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/Unity Projects/Moves/Assets/Data/"/>
    </mc:Choice>
  </mc:AlternateContent>
  <xr:revisionPtr revIDLastSave="0" documentId="13_ncr:1_{89FD1A08-E145-A649-B2ED-CC2DEB3819BB}" xr6:coauthVersionLast="36" xr6:coauthVersionMax="36" xr10:uidLastSave="{00000000-0000-0000-0000-000000000000}"/>
  <bookViews>
    <workbookView xWindow="0" yWindow="460" windowWidth="28040" windowHeight="16340" activeTab="3" xr2:uid="{137B0E71-F279-E341-A748-457BC6E818B7}"/>
  </bookViews>
  <sheets>
    <sheet name="Level1" sheetId="1" r:id="rId1"/>
    <sheet name="Level2" sheetId="5" r:id="rId2"/>
    <sheet name="Level3" sheetId="2" r:id="rId3"/>
    <sheet name="Export Level1" sheetId="3" r:id="rId4"/>
    <sheet name="Export Level2" sheetId="6" r:id="rId5"/>
    <sheet name="Export Level3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B2" i="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B2" i="4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B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/>
    <xf numFmtId="0" fontId="0" fillId="0" borderId="0" xfId="0" applyFill="1" applyProtection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D239-8329-5644-812B-DC6FD3D60C81}">
  <dimension ref="A1:AB101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62" sqref="C62"/>
    </sheetView>
  </sheetViews>
  <sheetFormatPr baseColWidth="10" defaultRowHeight="16" x14ac:dyDescent="0.2"/>
  <cols>
    <col min="1" max="1" width="6.83203125" customWidth="1"/>
    <col min="2" max="28" width="5.83203125" customWidth="1"/>
  </cols>
  <sheetData>
    <row r="1" spans="1:28" s="1" customFormat="1" ht="14" x14ac:dyDescent="0.2">
      <c r="A1" s="2"/>
      <c r="B1" s="2">
        <v>-13</v>
      </c>
      <c r="C1" s="2">
        <v>-12</v>
      </c>
      <c r="D1" s="2">
        <v>-11</v>
      </c>
      <c r="E1" s="2">
        <v>-10</v>
      </c>
      <c r="F1" s="2">
        <v>-9</v>
      </c>
      <c r="G1" s="2">
        <v>-8</v>
      </c>
      <c r="H1" s="2">
        <v>-7</v>
      </c>
      <c r="I1" s="2">
        <v>-6</v>
      </c>
      <c r="J1" s="2">
        <v>-5</v>
      </c>
      <c r="K1" s="2">
        <v>-4</v>
      </c>
      <c r="L1" s="2">
        <v>-3</v>
      </c>
      <c r="M1" s="2">
        <v>-2</v>
      </c>
      <c r="N1" s="2">
        <v>-1</v>
      </c>
      <c r="O1" s="2">
        <v>0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  <c r="AB1" s="2">
        <v>13</v>
      </c>
    </row>
    <row r="2" spans="1:28" x14ac:dyDescent="0.2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>
        <v>0</v>
      </c>
      <c r="O21" s="4">
        <v>1</v>
      </c>
      <c r="P21" s="4">
        <v>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3">
        <v>29</v>
      </c>
      <c r="B30" s="3"/>
      <c r="C30" s="3"/>
      <c r="D30" s="4"/>
      <c r="E30" s="4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4"/>
      <c r="Y30" s="4"/>
      <c r="Z30" s="4"/>
      <c r="AA30" s="3"/>
      <c r="AB30" s="3"/>
    </row>
    <row r="31" spans="1:28" x14ac:dyDescent="0.2">
      <c r="A31" s="3">
        <v>30</v>
      </c>
      <c r="B31" s="3"/>
      <c r="C31" s="3"/>
      <c r="D31" s="3"/>
      <c r="E31" s="3"/>
      <c r="F31" s="3"/>
      <c r="G31" s="3"/>
      <c r="H31" s="3"/>
      <c r="I31" s="3"/>
      <c r="J31" s="4">
        <v>1</v>
      </c>
      <c r="K31" s="4">
        <v>0</v>
      </c>
      <c r="L31" s="4">
        <v>0</v>
      </c>
      <c r="M31" s="3"/>
      <c r="N31" s="3"/>
      <c r="O31" s="3"/>
      <c r="P31" s="3"/>
      <c r="Q31" s="3"/>
      <c r="R31" s="4">
        <v>0</v>
      </c>
      <c r="S31" s="4">
        <v>0</v>
      </c>
      <c r="T31" s="4">
        <v>1</v>
      </c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3">
        <v>38</v>
      </c>
      <c r="B39" s="4"/>
      <c r="C39" s="4"/>
      <c r="D39" s="4"/>
      <c r="E39" s="3"/>
      <c r="F39" s="3"/>
      <c r="G39" s="3"/>
      <c r="H39" s="3"/>
      <c r="I39" s="3"/>
      <c r="J39" s="3"/>
      <c r="K39" s="3"/>
      <c r="L39" s="4"/>
      <c r="M39" s="4"/>
      <c r="N39" s="4"/>
      <c r="O39" s="3"/>
      <c r="P39" s="4"/>
      <c r="Q39" s="4"/>
      <c r="R39" s="4"/>
      <c r="S39" s="3"/>
      <c r="T39" s="3"/>
      <c r="U39" s="3"/>
      <c r="V39" s="3"/>
      <c r="W39" s="3"/>
      <c r="X39" s="3"/>
      <c r="Y39" s="3"/>
      <c r="Z39" s="4"/>
      <c r="AA39" s="4"/>
      <c r="AB39" s="4"/>
    </row>
    <row r="40" spans="1:28" x14ac:dyDescent="0.2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3">
        <v>40</v>
      </c>
      <c r="B41" s="3"/>
      <c r="C41" s="3"/>
      <c r="D41" s="3"/>
      <c r="E41" s="4">
        <v>1</v>
      </c>
      <c r="F41" s="4">
        <v>0</v>
      </c>
      <c r="G41" s="4"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>
        <v>0</v>
      </c>
      <c r="X41" s="4">
        <v>0</v>
      </c>
      <c r="Y41" s="4">
        <v>1</v>
      </c>
      <c r="Z41" s="3"/>
      <c r="AA41" s="3"/>
      <c r="AB41" s="3"/>
    </row>
    <row r="42" spans="1:28" x14ac:dyDescent="0.2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4">
        <v>1</v>
      </c>
      <c r="L49" s="4">
        <v>0</v>
      </c>
      <c r="M49" s="4">
        <v>0</v>
      </c>
      <c r="N49" s="3"/>
      <c r="O49" s="3"/>
      <c r="P49" s="3"/>
      <c r="Q49" s="4">
        <v>0</v>
      </c>
      <c r="R49" s="4">
        <v>0</v>
      </c>
      <c r="S49" s="4">
        <v>1</v>
      </c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>
        <v>50</v>
      </c>
      <c r="B51" s="3"/>
      <c r="C51" s="3"/>
      <c r="D51" s="3"/>
      <c r="E51" s="3"/>
      <c r="F51" s="3"/>
      <c r="G51" s="4"/>
      <c r="H51" s="4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4"/>
      <c r="X51" s="3"/>
      <c r="Y51" s="3"/>
      <c r="Z51" s="3"/>
      <c r="AA51" s="3"/>
      <c r="AB51" s="3"/>
    </row>
    <row r="52" spans="1:28" x14ac:dyDescent="0.2">
      <c r="A52" s="3">
        <v>51</v>
      </c>
      <c r="B52" s="4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</row>
    <row r="53" spans="1:28" x14ac:dyDescent="0.2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>
        <v>58</v>
      </c>
      <c r="B59" s="3"/>
      <c r="C59" s="3"/>
      <c r="D59" s="3"/>
      <c r="E59" s="4">
        <v>1</v>
      </c>
      <c r="F59" s="4">
        <v>0</v>
      </c>
      <c r="G59" s="4">
        <v>0</v>
      </c>
      <c r="H59" s="3"/>
      <c r="I59" s="3"/>
      <c r="J59" s="3"/>
      <c r="K59" s="3"/>
      <c r="L59" s="3"/>
      <c r="M59" s="3"/>
      <c r="N59" s="4">
        <v>0</v>
      </c>
      <c r="O59" s="4">
        <v>1</v>
      </c>
      <c r="P59" s="4">
        <v>0</v>
      </c>
      <c r="Q59" s="3"/>
      <c r="R59" s="3"/>
      <c r="S59" s="3"/>
      <c r="T59" s="3"/>
      <c r="U59" s="3"/>
      <c r="V59" s="3"/>
      <c r="W59" s="4">
        <v>0</v>
      </c>
      <c r="X59" s="4">
        <v>0</v>
      </c>
      <c r="Y59" s="4">
        <v>1</v>
      </c>
      <c r="Z59" s="3"/>
      <c r="AA59" s="3"/>
      <c r="AB59" s="3"/>
    </row>
    <row r="60" spans="1:28" x14ac:dyDescent="0.2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>
        <v>60</v>
      </c>
      <c r="B61" s="4"/>
      <c r="C61" s="4"/>
      <c r="D61" s="4"/>
      <c r="E61" s="3"/>
      <c r="F61" s="3"/>
      <c r="G61" s="3"/>
      <c r="H61" s="3"/>
      <c r="I61" s="4"/>
      <c r="J61" s="4"/>
      <c r="K61" s="4"/>
      <c r="L61" s="3"/>
      <c r="M61" s="3"/>
      <c r="N61" s="3"/>
      <c r="O61" s="3"/>
      <c r="P61" s="3"/>
      <c r="Q61" s="3"/>
      <c r="R61" s="3"/>
      <c r="S61" s="4"/>
      <c r="T61" s="4"/>
      <c r="U61" s="4"/>
      <c r="V61" s="3"/>
      <c r="W61" s="3"/>
      <c r="X61" s="3"/>
      <c r="Y61" s="3"/>
      <c r="Z61" s="4"/>
      <c r="AA61" s="4"/>
      <c r="AB61" s="4"/>
    </row>
    <row r="62" spans="1:28" x14ac:dyDescent="0.2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4"/>
      <c r="P63" s="4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</sheetData>
  <conditionalFormatting sqref="B2:AB101">
    <cfRule type="notContainsBlanks" dxfId="7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ED01-9324-1841-AD53-ABA67ADBDC8B}">
  <dimension ref="A1:AB10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Y32" sqref="Y32"/>
    </sheetView>
  </sheetViews>
  <sheetFormatPr baseColWidth="10" defaultRowHeight="16" x14ac:dyDescent="0.2"/>
  <cols>
    <col min="1" max="1" width="6.83203125" customWidth="1"/>
    <col min="2" max="28" width="5.83203125" customWidth="1"/>
  </cols>
  <sheetData>
    <row r="1" spans="1:28" s="1" customFormat="1" ht="14" x14ac:dyDescent="0.2">
      <c r="A1" s="2"/>
      <c r="B1" s="2">
        <v>-13</v>
      </c>
      <c r="C1" s="2">
        <v>-12</v>
      </c>
      <c r="D1" s="2">
        <v>-11</v>
      </c>
      <c r="E1" s="2">
        <v>-10</v>
      </c>
      <c r="F1" s="2">
        <v>-9</v>
      </c>
      <c r="G1" s="2">
        <v>-8</v>
      </c>
      <c r="H1" s="2">
        <v>-7</v>
      </c>
      <c r="I1" s="2">
        <v>-6</v>
      </c>
      <c r="J1" s="2">
        <v>-5</v>
      </c>
      <c r="K1" s="2">
        <v>-4</v>
      </c>
      <c r="L1" s="2">
        <v>-3</v>
      </c>
      <c r="M1" s="2">
        <v>-2</v>
      </c>
      <c r="N1" s="2">
        <v>-1</v>
      </c>
      <c r="O1" s="2">
        <v>0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  <c r="AB1" s="2">
        <v>13</v>
      </c>
    </row>
    <row r="2" spans="1:28" x14ac:dyDescent="0.2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>
        <v>0</v>
      </c>
      <c r="O21" s="4">
        <v>1</v>
      </c>
      <c r="P21" s="4">
        <v>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3">
        <v>29</v>
      </c>
      <c r="B30" s="3"/>
      <c r="C30" s="3"/>
      <c r="D30" s="4">
        <v>1</v>
      </c>
      <c r="E30" s="4">
        <v>0</v>
      </c>
      <c r="F30" s="4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4">
        <v>0</v>
      </c>
      <c r="Y30" s="4">
        <v>0</v>
      </c>
      <c r="Z30" s="4">
        <v>1</v>
      </c>
      <c r="AA30" s="3"/>
      <c r="AB30" s="3"/>
    </row>
    <row r="31" spans="1:28" x14ac:dyDescent="0.2">
      <c r="A31" s="3">
        <v>30</v>
      </c>
      <c r="B31" s="3"/>
      <c r="C31" s="3"/>
      <c r="D31" s="3"/>
      <c r="E31" s="3"/>
      <c r="F31" s="3"/>
      <c r="G31" s="3"/>
      <c r="H31" s="3"/>
      <c r="I31" s="3"/>
      <c r="J31" s="4">
        <v>1</v>
      </c>
      <c r="K31" s="4">
        <v>0</v>
      </c>
      <c r="L31" s="4">
        <v>0</v>
      </c>
      <c r="M31" s="3"/>
      <c r="N31" s="3"/>
      <c r="O31" s="3"/>
      <c r="P31" s="3"/>
      <c r="Q31" s="3"/>
      <c r="R31" s="4">
        <v>0</v>
      </c>
      <c r="S31" s="4">
        <v>0</v>
      </c>
      <c r="T31" s="4">
        <v>1</v>
      </c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3">
        <v>38</v>
      </c>
      <c r="B39" s="4">
        <v>1</v>
      </c>
      <c r="C39" s="4">
        <v>0</v>
      </c>
      <c r="D39" s="4">
        <v>0</v>
      </c>
      <c r="E39" s="3"/>
      <c r="F39" s="3"/>
      <c r="G39" s="3"/>
      <c r="H39" s="3"/>
      <c r="I39" s="3"/>
      <c r="J39" s="3"/>
      <c r="K39" s="3"/>
      <c r="L39" s="4">
        <v>1</v>
      </c>
      <c r="M39" s="4">
        <v>0</v>
      </c>
      <c r="N39" s="4">
        <v>0</v>
      </c>
      <c r="O39" s="3"/>
      <c r="P39" s="4">
        <v>0</v>
      </c>
      <c r="Q39" s="4">
        <v>0</v>
      </c>
      <c r="R39" s="4">
        <v>1</v>
      </c>
      <c r="S39" s="3"/>
      <c r="T39" s="3"/>
      <c r="U39" s="3"/>
      <c r="V39" s="3"/>
      <c r="W39" s="3"/>
      <c r="X39" s="3"/>
      <c r="Y39" s="3"/>
      <c r="Z39" s="4">
        <v>0</v>
      </c>
      <c r="AA39" s="4">
        <v>0</v>
      </c>
      <c r="AB39" s="4">
        <v>1</v>
      </c>
    </row>
    <row r="40" spans="1:28" x14ac:dyDescent="0.2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3">
        <v>40</v>
      </c>
      <c r="B41" s="3"/>
      <c r="C41" s="3"/>
      <c r="D41" s="3"/>
      <c r="E41" s="4">
        <v>1</v>
      </c>
      <c r="F41" s="4">
        <v>0</v>
      </c>
      <c r="G41" s="4"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>
        <v>0</v>
      </c>
      <c r="X41" s="4">
        <v>0</v>
      </c>
      <c r="Y41" s="4">
        <v>1</v>
      </c>
      <c r="Z41" s="3"/>
      <c r="AA41" s="3"/>
      <c r="AB41" s="3"/>
    </row>
    <row r="42" spans="1:28" x14ac:dyDescent="0.2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4">
        <v>1</v>
      </c>
      <c r="L49" s="4">
        <v>0</v>
      </c>
      <c r="M49" s="4">
        <v>0</v>
      </c>
      <c r="N49" s="3"/>
      <c r="O49" s="3"/>
      <c r="P49" s="3"/>
      <c r="Q49" s="4">
        <v>0</v>
      </c>
      <c r="R49" s="4">
        <v>0</v>
      </c>
      <c r="S49" s="4">
        <v>1</v>
      </c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>
        <v>50</v>
      </c>
      <c r="B51" s="3"/>
      <c r="C51" s="3"/>
      <c r="D51" s="3"/>
      <c r="E51" s="3"/>
      <c r="F51" s="3"/>
      <c r="G51" s="4">
        <v>1</v>
      </c>
      <c r="H51" s="4">
        <v>0</v>
      </c>
      <c r="I51" s="4"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>
        <v>0</v>
      </c>
      <c r="V51" s="4">
        <v>1</v>
      </c>
      <c r="W51" s="4">
        <v>0</v>
      </c>
      <c r="X51" s="3"/>
      <c r="Y51" s="3"/>
      <c r="Z51" s="3"/>
      <c r="AA51" s="3"/>
      <c r="AB51" s="3"/>
    </row>
    <row r="52" spans="1:28" x14ac:dyDescent="0.2">
      <c r="A52" s="3">
        <v>51</v>
      </c>
      <c r="B52" s="4">
        <v>1</v>
      </c>
      <c r="C52" s="4">
        <v>0</v>
      </c>
      <c r="D52" s="4">
        <v>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>
        <v>0</v>
      </c>
      <c r="AA52" s="4">
        <v>0</v>
      </c>
      <c r="AB52" s="4">
        <v>1</v>
      </c>
    </row>
    <row r="53" spans="1:28" x14ac:dyDescent="0.2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>
        <v>58</v>
      </c>
      <c r="B59" s="3"/>
      <c r="C59" s="3"/>
      <c r="D59" s="3"/>
      <c r="E59" s="4">
        <v>1</v>
      </c>
      <c r="F59" s="4">
        <v>0</v>
      </c>
      <c r="G59" s="4">
        <v>0</v>
      </c>
      <c r="H59" s="3"/>
      <c r="I59" s="3"/>
      <c r="J59" s="3"/>
      <c r="K59" s="3"/>
      <c r="L59" s="3"/>
      <c r="M59" s="3"/>
      <c r="N59" s="4">
        <v>0</v>
      </c>
      <c r="O59" s="4">
        <v>1</v>
      </c>
      <c r="P59" s="4">
        <v>0</v>
      </c>
      <c r="Q59" s="3"/>
      <c r="R59" s="3"/>
      <c r="S59" s="3"/>
      <c r="T59" s="3"/>
      <c r="U59" s="3"/>
      <c r="V59" s="3"/>
      <c r="W59" s="4">
        <v>0</v>
      </c>
      <c r="X59" s="4">
        <v>0</v>
      </c>
      <c r="Y59" s="4">
        <v>1</v>
      </c>
      <c r="Z59" s="3"/>
      <c r="AA59" s="3"/>
      <c r="AB59" s="3"/>
    </row>
    <row r="60" spans="1:28" x14ac:dyDescent="0.2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>
        <v>60</v>
      </c>
      <c r="B61" s="4">
        <v>1</v>
      </c>
      <c r="C61" s="4">
        <v>0</v>
      </c>
      <c r="D61" s="4">
        <v>0</v>
      </c>
      <c r="E61" s="3"/>
      <c r="F61" s="3"/>
      <c r="G61" s="3"/>
      <c r="H61" s="3"/>
      <c r="I61" s="4">
        <v>1</v>
      </c>
      <c r="J61" s="4">
        <v>0</v>
      </c>
      <c r="K61" s="4">
        <v>0</v>
      </c>
      <c r="L61" s="3"/>
      <c r="M61" s="3"/>
      <c r="N61" s="3"/>
      <c r="O61" s="3"/>
      <c r="P61" s="3"/>
      <c r="Q61" s="3"/>
      <c r="R61" s="3"/>
      <c r="S61" s="4">
        <v>0</v>
      </c>
      <c r="T61" s="4">
        <v>0</v>
      </c>
      <c r="U61" s="4">
        <v>1</v>
      </c>
      <c r="V61" s="3"/>
      <c r="W61" s="3"/>
      <c r="X61" s="3"/>
      <c r="Y61" s="3"/>
      <c r="Z61" s="4">
        <v>0</v>
      </c>
      <c r="AA61" s="4">
        <v>0</v>
      </c>
      <c r="AB61" s="4">
        <v>1</v>
      </c>
    </row>
    <row r="62" spans="1:28" x14ac:dyDescent="0.2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">
        <v>0</v>
      </c>
      <c r="O63" s="4">
        <v>1</v>
      </c>
      <c r="P63" s="4">
        <v>0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</sheetData>
  <conditionalFormatting sqref="B2:AB101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CC8F-4CCA-A540-93A0-30C3F01A4D2F}">
  <dimension ref="A1:AB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6" sqref="AA6"/>
    </sheetView>
  </sheetViews>
  <sheetFormatPr baseColWidth="10" defaultRowHeight="16" x14ac:dyDescent="0.2"/>
  <cols>
    <col min="1" max="28" width="5.83203125" customWidth="1"/>
  </cols>
  <sheetData>
    <row r="1" spans="1:28" x14ac:dyDescent="0.2">
      <c r="A1" s="2"/>
      <c r="B1" s="2">
        <v>-13</v>
      </c>
      <c r="C1" s="2">
        <v>-12</v>
      </c>
      <c r="D1" s="2">
        <v>-11</v>
      </c>
      <c r="E1" s="2">
        <v>-10</v>
      </c>
      <c r="F1" s="2">
        <v>-9</v>
      </c>
      <c r="G1" s="2">
        <v>-8</v>
      </c>
      <c r="H1" s="2">
        <v>-7</v>
      </c>
      <c r="I1" s="2">
        <v>-6</v>
      </c>
      <c r="J1" s="2">
        <v>-5</v>
      </c>
      <c r="K1" s="2">
        <v>-4</v>
      </c>
      <c r="L1" s="2">
        <v>-3</v>
      </c>
      <c r="M1" s="2">
        <v>-2</v>
      </c>
      <c r="N1" s="2">
        <v>-1</v>
      </c>
      <c r="O1" s="2">
        <v>0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  <c r="AB1" s="2">
        <v>13</v>
      </c>
    </row>
    <row r="2" spans="1:28" x14ac:dyDescent="0.2">
      <c r="A2" s="3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3">
        <v>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3">
        <v>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3">
        <v>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3">
        <v>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3">
        <v>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3">
        <v>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3">
        <v>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3">
        <v>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3">
        <v>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3">
        <v>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>
        <v>0</v>
      </c>
      <c r="O21" s="4">
        <v>1</v>
      </c>
      <c r="P21" s="4">
        <v>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4">
        <v>1</v>
      </c>
      <c r="M23" s="4">
        <v>0</v>
      </c>
      <c r="N23" s="4">
        <v>0</v>
      </c>
      <c r="O23" s="3"/>
      <c r="P23" s="4">
        <v>0</v>
      </c>
      <c r="Q23" s="4">
        <v>0</v>
      </c>
      <c r="R23" s="4">
        <v>1</v>
      </c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3">
        <v>27</v>
      </c>
      <c r="B28" s="3"/>
      <c r="C28" s="3"/>
      <c r="D28" s="3"/>
      <c r="E28" s="3"/>
      <c r="F28" s="3"/>
      <c r="G28" s="3"/>
      <c r="H28" s="4">
        <v>1</v>
      </c>
      <c r="I28" s="4">
        <v>0</v>
      </c>
      <c r="J28" s="4">
        <v>0</v>
      </c>
      <c r="K28" s="3"/>
      <c r="L28" s="3"/>
      <c r="M28" s="3"/>
      <c r="N28" s="3"/>
      <c r="O28" s="3"/>
      <c r="P28" s="3"/>
      <c r="Q28" s="3"/>
      <c r="R28" s="3"/>
      <c r="S28" s="3"/>
      <c r="T28" s="4">
        <v>0</v>
      </c>
      <c r="U28" s="4">
        <v>0</v>
      </c>
      <c r="V28" s="4">
        <v>1</v>
      </c>
      <c r="W28" s="3"/>
      <c r="X28" s="3"/>
      <c r="Y28" s="3"/>
      <c r="Z28" s="3"/>
      <c r="AA28" s="3"/>
      <c r="AB28" s="3"/>
    </row>
    <row r="29" spans="1:28" x14ac:dyDescent="0.2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3">
        <v>29</v>
      </c>
      <c r="B30" s="3"/>
      <c r="C30" s="3"/>
      <c r="D30" s="4">
        <v>1</v>
      </c>
      <c r="E30" s="4">
        <v>0</v>
      </c>
      <c r="F30" s="4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4">
        <v>0</v>
      </c>
      <c r="Y30" s="4">
        <v>0</v>
      </c>
      <c r="Z30" s="4">
        <v>1</v>
      </c>
      <c r="AA30" s="3"/>
      <c r="AB30" s="3"/>
    </row>
    <row r="31" spans="1:28" x14ac:dyDescent="0.2">
      <c r="A31" s="3">
        <v>30</v>
      </c>
      <c r="B31" s="3"/>
      <c r="C31" s="3"/>
      <c r="D31" s="3"/>
      <c r="E31" s="3"/>
      <c r="F31" s="3"/>
      <c r="G31" s="3"/>
      <c r="H31" s="4"/>
      <c r="I31" s="4"/>
      <c r="J31" s="4"/>
      <c r="M31" s="3"/>
      <c r="N31" s="3"/>
      <c r="O31" s="3"/>
      <c r="P31" s="3"/>
      <c r="Q31" s="3"/>
      <c r="T31" s="4"/>
      <c r="U31" s="4"/>
      <c r="V31" s="4"/>
      <c r="W31" s="3"/>
      <c r="X31" s="3"/>
      <c r="Y31" s="3"/>
      <c r="Z31" s="3"/>
      <c r="AA31" s="3"/>
      <c r="AB31" s="3"/>
    </row>
    <row r="32" spans="1:28" x14ac:dyDescent="0.2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>
        <v>0</v>
      </c>
      <c r="O34" s="4">
        <v>1</v>
      </c>
      <c r="P34" s="4">
        <v>0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4">
        <v>1</v>
      </c>
      <c r="M36" s="4">
        <v>0</v>
      </c>
      <c r="N36" s="4">
        <v>0</v>
      </c>
      <c r="O36" s="3"/>
      <c r="P36" s="4">
        <v>0</v>
      </c>
      <c r="Q36" s="4">
        <v>0</v>
      </c>
      <c r="R36" s="4">
        <v>1</v>
      </c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3">
        <v>38</v>
      </c>
      <c r="B39" s="4">
        <v>1</v>
      </c>
      <c r="C39" s="4">
        <v>0</v>
      </c>
      <c r="D39" s="4">
        <v>0</v>
      </c>
      <c r="E39" s="3"/>
      <c r="F39" s="3"/>
      <c r="G39" s="3"/>
      <c r="H39" s="3"/>
      <c r="I39" s="3"/>
      <c r="J39" s="4">
        <v>1</v>
      </c>
      <c r="K39" s="4">
        <v>0</v>
      </c>
      <c r="L39" s="4">
        <v>0</v>
      </c>
      <c r="O39" s="3"/>
      <c r="Q39" s="4">
        <v>0</v>
      </c>
      <c r="R39" s="4">
        <v>0</v>
      </c>
      <c r="S39" s="4">
        <v>1</v>
      </c>
      <c r="T39" s="3"/>
      <c r="U39" s="3"/>
      <c r="V39" s="3"/>
      <c r="W39" s="3"/>
      <c r="X39" s="3"/>
      <c r="Y39" s="3"/>
      <c r="Z39" s="4">
        <v>0</v>
      </c>
      <c r="AA39" s="4">
        <v>0</v>
      </c>
      <c r="AB39" s="4">
        <v>1</v>
      </c>
    </row>
    <row r="40" spans="1:28" x14ac:dyDescent="0.2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3">
        <v>40</v>
      </c>
      <c r="B41" s="3"/>
      <c r="C41" s="3"/>
      <c r="D41" s="3"/>
      <c r="E41" s="4">
        <v>1</v>
      </c>
      <c r="F41" s="4">
        <v>0</v>
      </c>
      <c r="G41" s="4"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>
        <v>0</v>
      </c>
      <c r="X41" s="4">
        <v>0</v>
      </c>
      <c r="Y41" s="4">
        <v>1</v>
      </c>
      <c r="Z41" s="3"/>
      <c r="AA41" s="3"/>
      <c r="AB41" s="3"/>
    </row>
    <row r="42" spans="1:28" x14ac:dyDescent="0.2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3">
        <v>42</v>
      </c>
      <c r="B43" s="3"/>
      <c r="C43" s="3"/>
      <c r="D43" s="3"/>
      <c r="E43" s="3"/>
      <c r="F43" s="4">
        <v>1</v>
      </c>
      <c r="G43" s="4">
        <v>0</v>
      </c>
      <c r="H43" s="4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V43" s="4">
        <v>0</v>
      </c>
      <c r="W43" s="4">
        <v>0</v>
      </c>
      <c r="X43" s="4">
        <v>1</v>
      </c>
      <c r="Y43" s="3"/>
      <c r="Z43" s="3"/>
      <c r="AA43" s="3"/>
      <c r="AB43" s="3"/>
    </row>
    <row r="44" spans="1:28" x14ac:dyDescent="0.2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4">
        <v>1</v>
      </c>
      <c r="M47" s="4">
        <v>0</v>
      </c>
      <c r="N47" s="4"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4">
        <v>1</v>
      </c>
      <c r="L49" s="4">
        <v>0</v>
      </c>
      <c r="M49" s="4">
        <v>0</v>
      </c>
      <c r="N49" s="3"/>
      <c r="O49" s="3"/>
      <c r="P49" s="3"/>
      <c r="Q49" s="4">
        <v>0</v>
      </c>
      <c r="R49" s="4">
        <v>0</v>
      </c>
      <c r="S49" s="4">
        <v>1</v>
      </c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>
        <v>50</v>
      </c>
      <c r="B51" s="3"/>
      <c r="C51" s="3"/>
      <c r="D51" s="3"/>
      <c r="E51" s="3"/>
      <c r="F51" s="3"/>
      <c r="H51" s="4">
        <v>1</v>
      </c>
      <c r="I51" s="4">
        <v>0</v>
      </c>
      <c r="J51" s="4">
        <v>0</v>
      </c>
      <c r="K51" s="3"/>
      <c r="L51" s="3"/>
      <c r="M51" s="3"/>
      <c r="N51" s="3"/>
      <c r="O51" s="3"/>
      <c r="P51" s="3"/>
      <c r="Q51" s="3"/>
      <c r="R51" s="3"/>
      <c r="S51" s="4">
        <v>0</v>
      </c>
      <c r="T51" s="4">
        <v>0</v>
      </c>
      <c r="U51" s="4">
        <v>1</v>
      </c>
      <c r="X51" s="3"/>
      <c r="Y51" s="3"/>
      <c r="Z51" s="3"/>
      <c r="AA51" s="3"/>
      <c r="AB51" s="3"/>
    </row>
    <row r="52" spans="1:28" x14ac:dyDescent="0.2">
      <c r="A52" s="3">
        <v>50</v>
      </c>
      <c r="B52" s="4">
        <v>1</v>
      </c>
      <c r="C52" s="4">
        <v>0</v>
      </c>
      <c r="D52" s="4">
        <v>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>
        <v>0</v>
      </c>
      <c r="AA52" s="4">
        <v>0</v>
      </c>
      <c r="AB52" s="4">
        <v>1</v>
      </c>
    </row>
    <row r="53" spans="1:28" x14ac:dyDescent="0.2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>
        <v>0</v>
      </c>
      <c r="V53" s="4">
        <v>0</v>
      </c>
      <c r="W53" s="4">
        <v>1</v>
      </c>
      <c r="X53" s="3"/>
      <c r="Y53" s="3"/>
      <c r="Z53" s="3"/>
      <c r="AA53" s="3"/>
      <c r="AB53" s="3"/>
    </row>
    <row r="54" spans="1:28" x14ac:dyDescent="0.2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4">
        <v>0</v>
      </c>
      <c r="W55" s="4">
        <v>0</v>
      </c>
      <c r="X55" s="4">
        <v>1</v>
      </c>
      <c r="Y55" s="3"/>
      <c r="Z55" s="3"/>
      <c r="AA55" s="3"/>
      <c r="AB55" s="3"/>
    </row>
    <row r="56" spans="1:28" x14ac:dyDescent="0.2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>
        <v>58</v>
      </c>
      <c r="B59" s="3"/>
      <c r="C59" s="3"/>
      <c r="D59" s="3"/>
      <c r="E59" s="4">
        <v>1</v>
      </c>
      <c r="F59" s="4">
        <v>0</v>
      </c>
      <c r="G59" s="4">
        <v>0</v>
      </c>
      <c r="H59" s="3"/>
      <c r="I59" s="3"/>
      <c r="J59" s="3"/>
      <c r="K59" s="3"/>
      <c r="L59" s="3"/>
      <c r="M59" s="3"/>
      <c r="N59" s="4">
        <v>0</v>
      </c>
      <c r="O59" s="4">
        <v>1</v>
      </c>
      <c r="P59" s="4">
        <v>0</v>
      </c>
      <c r="Q59" s="3"/>
      <c r="R59" s="3"/>
      <c r="S59" s="3"/>
      <c r="T59" s="3"/>
      <c r="U59" s="4">
        <v>0</v>
      </c>
      <c r="V59" s="4">
        <v>0</v>
      </c>
      <c r="W59" s="4">
        <v>1</v>
      </c>
      <c r="Z59" s="3"/>
      <c r="AA59" s="3"/>
      <c r="AB59" s="3"/>
    </row>
    <row r="60" spans="1:28" x14ac:dyDescent="0.2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>
        <v>60</v>
      </c>
      <c r="B61" s="4">
        <v>1</v>
      </c>
      <c r="C61" s="4">
        <v>0</v>
      </c>
      <c r="D61" s="4">
        <v>0</v>
      </c>
      <c r="E61" s="3"/>
      <c r="F61" s="3"/>
      <c r="G61" s="3"/>
      <c r="H61" s="3"/>
      <c r="I61" s="4">
        <v>1</v>
      </c>
      <c r="J61" s="4">
        <v>0</v>
      </c>
      <c r="K61" s="4">
        <v>0</v>
      </c>
      <c r="L61" s="3"/>
      <c r="M61" s="3"/>
      <c r="N61" s="3"/>
      <c r="O61" s="3"/>
      <c r="P61" s="3"/>
      <c r="Q61" s="3"/>
      <c r="R61" s="3"/>
      <c r="S61" s="4">
        <v>0</v>
      </c>
      <c r="T61" s="4">
        <v>0</v>
      </c>
      <c r="U61" s="4">
        <v>1</v>
      </c>
      <c r="V61" s="3"/>
      <c r="W61" s="3"/>
      <c r="X61" s="3"/>
      <c r="Y61" s="3"/>
      <c r="Z61" s="4">
        <v>0</v>
      </c>
      <c r="AA61" s="4">
        <v>0</v>
      </c>
      <c r="AB61" s="4">
        <v>1</v>
      </c>
    </row>
    <row r="62" spans="1:28" x14ac:dyDescent="0.2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">
        <v>0</v>
      </c>
      <c r="O63" s="4">
        <v>1</v>
      </c>
      <c r="P63" s="4">
        <v>0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3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</sheetData>
  <conditionalFormatting sqref="B31:J31 M31:Q31 T31:AB31 O39 B51:F51 X51:AB51 Z59:AB59 B43:T43 B39:L39 B44:AB50 H51:U51 B59:W59 B60:AB101 B52:AB58 V43:AB43 B40:AB42 Q39:AB39 B2:AB30 B32:AB38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6A0B-C437-0845-B14E-BE9772425F61}">
  <dimension ref="A1:AB102"/>
  <sheetViews>
    <sheetView tabSelected="1" topLeftCell="H9" workbookViewId="0">
      <selection activeCell="I27" sqref="B2:AB101"/>
    </sheetView>
  </sheetViews>
  <sheetFormatPr baseColWidth="10" defaultRowHeight="16" x14ac:dyDescent="0.2"/>
  <cols>
    <col min="1" max="1" width="8.83203125" customWidth="1"/>
    <col min="2" max="2" width="21.6640625" bestFit="1" customWidth="1"/>
    <col min="3" max="3" width="8.83203125" customWidth="1"/>
    <col min="4" max="5" width="21.6640625" bestFit="1" customWidth="1"/>
    <col min="6" max="6" width="8.83203125" customWidth="1"/>
    <col min="7" max="7" width="20.5" bestFit="1" customWidth="1"/>
    <col min="8" max="8" width="8.83203125" customWidth="1"/>
    <col min="9" max="12" width="20.5" bestFit="1" customWidth="1"/>
    <col min="13" max="14" width="8.83203125" customWidth="1"/>
    <col min="15" max="15" width="19.83203125" bestFit="1" customWidth="1"/>
    <col min="16" max="17" width="8.83203125" customWidth="1"/>
    <col min="18" max="22" width="19.83203125" bestFit="1" customWidth="1"/>
    <col min="23" max="24" width="8.83203125" customWidth="1"/>
    <col min="25" max="26" width="20.83203125" bestFit="1" customWidth="1"/>
    <col min="27" max="27" width="8.83203125" customWidth="1"/>
    <col min="28" max="28" width="20.83203125" bestFit="1" customWidth="1"/>
  </cols>
  <sheetData>
    <row r="1" spans="1:2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/>
      <c r="B2" s="3" t="str">
        <f>IF(Level1!B2=1, CONCATENATE("  - {x: ", Level1!$A2,"f, y: 0.5f, z: ",Level1!B$1,"f}"), "")</f>
        <v/>
      </c>
      <c r="C2" s="3" t="str">
        <f>IF(Level1!C2=1, CONCATENATE("  - {x: ", Level1!$A2,"f, y: 0.5f, z: ",Level1!C$1,"f}"), "")</f>
        <v/>
      </c>
      <c r="D2" s="3" t="str">
        <f>IF(Level1!D2=1, CONCATENATE("  - {x: ", Level1!$A2,"f, y: 0.5f, z: ",Level1!D$1,"f}"), "")</f>
        <v/>
      </c>
      <c r="E2" s="3" t="str">
        <f>IF(Level1!E2=1, CONCATENATE("  - {x: ", Level1!$A2,"f, y: 0.5f, z: ",Level1!E$1,"f}"), "")</f>
        <v/>
      </c>
      <c r="F2" s="3" t="str">
        <f>IF(Level1!F2=1, CONCATENATE("  - {x: ", Level1!$A2,"f, y: 0.5f, z: ",Level1!F$1,"f}"), "")</f>
        <v/>
      </c>
      <c r="G2" s="3" t="str">
        <f>IF(Level1!G2=1, CONCATENATE("  - {x: ", Level1!$A2,"f, y: 0.5f, z: ",Level1!G$1,"f}"), "")</f>
        <v/>
      </c>
      <c r="H2" s="3" t="str">
        <f>IF(Level1!H2=1, CONCATENATE("  - {x: ", Level1!$A2,"f, y: 0.5f, z: ",Level1!H$1,"f}"), "")</f>
        <v/>
      </c>
      <c r="I2" s="3" t="str">
        <f>IF(Level1!I2=1, CONCATENATE("  - {x: ", Level1!$A2,"f, y: 0.5f, z: ",Level1!I$1,"f}"), "")</f>
        <v/>
      </c>
      <c r="J2" s="3" t="str">
        <f>IF(Level1!J2=1, CONCATENATE("  - {x: ", Level1!$A2,"f, y: 0.5f, z: ",Level1!J$1,"f}"), "")</f>
        <v/>
      </c>
      <c r="K2" s="3" t="str">
        <f>IF(Level1!K2=1, CONCATENATE("  - {x: ", Level1!$A2,"f, y: 0.5f, z: ",Level1!K$1,"f}"), "")</f>
        <v/>
      </c>
      <c r="L2" s="3" t="str">
        <f>IF(Level1!L2=1, CONCATENATE("  - {x: ", Level1!$A2,"f, y: 0.5f, z: ",Level1!L$1,"f}"), "")</f>
        <v/>
      </c>
      <c r="M2" s="3" t="str">
        <f>IF(Level1!M2=1, CONCATENATE("  - {x: ", Level1!$A2,"f, y: 0.5f, z: ",Level1!M$1,"f}"), "")</f>
        <v/>
      </c>
      <c r="N2" s="3" t="str">
        <f>IF(Level1!N2=1, CONCATENATE("  - {x: ", Level1!$A2,"f, y: 0.5f, z: ",Level1!N$1,"f}"), "")</f>
        <v/>
      </c>
      <c r="O2" s="3" t="str">
        <f>IF(Level1!O2=1, CONCATENATE("  - {x: ", Level1!$A2,"f, y: 0.5f, z: ",Level1!O$1,"f}"), "")</f>
        <v/>
      </c>
      <c r="P2" s="3" t="str">
        <f>IF(Level1!P2=1, CONCATENATE("  - {x: ", Level1!$A2,"f, y: 0.5f, z: ",Level1!P$1,"f}"), "")</f>
        <v/>
      </c>
      <c r="Q2" s="3" t="str">
        <f>IF(Level1!Q2=1, CONCATENATE("  - {x: ", Level1!$A2,"f, y: 0.5f, z: ",Level1!Q$1,"f}"), "")</f>
        <v/>
      </c>
      <c r="R2" s="3" t="str">
        <f>IF(Level1!R2=1, CONCATENATE("  - {x: ", Level1!$A2,"f, y: 0.5f, z: ",Level1!R$1,"f}"), "")</f>
        <v/>
      </c>
      <c r="S2" s="3" t="str">
        <f>IF(Level1!S2=1, CONCATENATE("  - {x: ", Level1!$A2,"f, y: 0.5f, z: ",Level1!S$1,"f}"), "")</f>
        <v/>
      </c>
      <c r="T2" s="3" t="str">
        <f>IF(Level1!T2=1, CONCATENATE("  - {x: ", Level1!$A2,"f, y: 0.5f, z: ",Level1!T$1,"f}"), "")</f>
        <v/>
      </c>
      <c r="U2" s="3" t="str">
        <f>IF(Level1!U2=1, CONCATENATE("  - {x: ", Level1!$A2,"f, y: 0.5f, z: ",Level1!U$1,"f}"), "")</f>
        <v/>
      </c>
      <c r="V2" s="3" t="str">
        <f>IF(Level1!V2=1, CONCATENATE("  - {x: ", Level1!$A2,"f, y: 0.5f, z: ",Level1!V$1,"f}"), "")</f>
        <v/>
      </c>
      <c r="W2" s="3" t="str">
        <f>IF(Level1!W2=1, CONCATENATE("  - {x: ", Level1!$A2,"f, y: 0.5f, z: ",Level1!W$1,"f}"), "")</f>
        <v/>
      </c>
      <c r="X2" s="3" t="str">
        <f>IF(Level1!X2=1, CONCATENATE("  - {x: ", Level1!$A2,"f, y: 0.5f, z: ",Level1!X$1,"f}"), "")</f>
        <v/>
      </c>
      <c r="Y2" s="3" t="str">
        <f>IF(Level1!Y2=1, CONCATENATE("  - {x: ", Level1!$A2,"f, y: 0.5f, z: ",Level1!Y$1,"f}"), "")</f>
        <v/>
      </c>
      <c r="Z2" s="3" t="str">
        <f>IF(Level1!Z2=1, CONCATENATE("  - {x: ", Level1!$A2,"f, y: 0.5f, z: ",Level1!Z$1,"f}"), "")</f>
        <v/>
      </c>
      <c r="AA2" s="3" t="str">
        <f>IF(Level1!AA2=1, CONCATENATE("  - {x: ", Level1!$A2,"f, y: 0.5f, z: ",Level1!AA$1,"f}"), "")</f>
        <v/>
      </c>
      <c r="AB2" s="3" t="str">
        <f>IF(Level1!AB2=1, CONCATENATE("  - {x: ", Level1!$A2,"f, y: 0.5f, z: ",Level1!AB$1,"f}"), "")</f>
        <v/>
      </c>
    </row>
    <row r="3" spans="1:28" x14ac:dyDescent="0.2">
      <c r="A3" s="3"/>
      <c r="B3" s="3" t="str">
        <f>IF(Level1!B3=1, CONCATENATE("  - {x: ", Level1!$A3,"f, y: 0.5f, z: ",Level1!B$1,"f}"), "")</f>
        <v/>
      </c>
      <c r="C3" s="3" t="str">
        <f>IF(Level1!C3=1, CONCATENATE("  - {x: ", Level1!$A3,"f, y: 0.5f, z: ",Level1!C$1,"f}"), "")</f>
        <v/>
      </c>
      <c r="D3" s="3" t="str">
        <f>IF(Level1!D3=1, CONCATENATE("  - {x: ", Level1!$A3,"f, y: 0.5f, z: ",Level1!D$1,"f}"), "")</f>
        <v/>
      </c>
      <c r="E3" s="3" t="str">
        <f>IF(Level1!E3=1, CONCATENATE("  - {x: ", Level1!$A3,"f, y: 0.5f, z: ",Level1!E$1,"f}"), "")</f>
        <v/>
      </c>
      <c r="F3" s="3" t="str">
        <f>IF(Level1!F3=1, CONCATENATE("  - {x: ", Level1!$A3,"f, y: 0.5f, z: ",Level1!F$1,"f}"), "")</f>
        <v/>
      </c>
      <c r="G3" s="3" t="str">
        <f>IF(Level1!G3=1, CONCATENATE("  - {x: ", Level1!$A3,"f, y: 0.5f, z: ",Level1!G$1,"f}"), "")</f>
        <v/>
      </c>
      <c r="H3" s="3" t="str">
        <f>IF(Level1!H3=1, CONCATENATE("  - {x: ", Level1!$A3,"f, y: 0.5f, z: ",Level1!H$1,"f}"), "")</f>
        <v/>
      </c>
      <c r="I3" s="3" t="str">
        <f>IF(Level1!I3=1, CONCATENATE("  - {x: ", Level1!$A3,"f, y: 0.5f, z: ",Level1!I$1,"f}"), "")</f>
        <v/>
      </c>
      <c r="J3" s="3" t="str">
        <f>IF(Level1!J3=1, CONCATENATE("  - {x: ", Level1!$A3,"f, y: 0.5f, z: ",Level1!J$1,"f}"), "")</f>
        <v/>
      </c>
      <c r="K3" s="3" t="str">
        <f>IF(Level1!K3=1, CONCATENATE("  - {x: ", Level1!$A3,"f, y: 0.5f, z: ",Level1!K$1,"f}"), "")</f>
        <v/>
      </c>
      <c r="L3" s="3" t="str">
        <f>IF(Level1!L3=1, CONCATENATE("  - {x: ", Level1!$A3,"f, y: 0.5f, z: ",Level1!L$1,"f}"), "")</f>
        <v/>
      </c>
      <c r="M3" s="3" t="str">
        <f>IF(Level1!M3=1, CONCATENATE("  - {x: ", Level1!$A3,"f, y: 0.5f, z: ",Level1!M$1,"f}"), "")</f>
        <v/>
      </c>
      <c r="N3" s="3" t="str">
        <f>IF(Level1!N3=1, CONCATENATE("  - {x: ", Level1!$A3,"f, y: 0.5f, z: ",Level1!N$1,"f}"), "")</f>
        <v/>
      </c>
      <c r="O3" s="3" t="str">
        <f>IF(Level1!O3=1, CONCATENATE("  - {x: ", Level1!$A3,"f, y: 0.5f, z: ",Level1!O$1,"f}"), "")</f>
        <v/>
      </c>
      <c r="P3" s="3" t="str">
        <f>IF(Level1!P3=1, CONCATENATE("  - {x: ", Level1!$A3,"f, y: 0.5f, z: ",Level1!P$1,"f}"), "")</f>
        <v/>
      </c>
      <c r="Q3" s="3" t="str">
        <f>IF(Level1!Q3=1, CONCATENATE("  - {x: ", Level1!$A3,"f, y: 0.5f, z: ",Level1!Q$1,"f}"), "")</f>
        <v/>
      </c>
      <c r="R3" s="3" t="str">
        <f>IF(Level1!R3=1, CONCATENATE("  - {x: ", Level1!$A3,"f, y: 0.5f, z: ",Level1!R$1,"f}"), "")</f>
        <v/>
      </c>
      <c r="S3" s="3" t="str">
        <f>IF(Level1!S3=1, CONCATENATE("  - {x: ", Level1!$A3,"f, y: 0.5f, z: ",Level1!S$1,"f}"), "")</f>
        <v/>
      </c>
      <c r="T3" s="3" t="str">
        <f>IF(Level1!T3=1, CONCATENATE("  - {x: ", Level1!$A3,"f, y: 0.5f, z: ",Level1!T$1,"f}"), "")</f>
        <v/>
      </c>
      <c r="U3" s="3" t="str">
        <f>IF(Level1!U3=1, CONCATENATE("  - {x: ", Level1!$A3,"f, y: 0.5f, z: ",Level1!U$1,"f}"), "")</f>
        <v/>
      </c>
      <c r="V3" s="3" t="str">
        <f>IF(Level1!V3=1, CONCATENATE("  - {x: ", Level1!$A3,"f, y: 0.5f, z: ",Level1!V$1,"f}"), "")</f>
        <v/>
      </c>
      <c r="W3" s="3" t="str">
        <f>IF(Level1!W3=1, CONCATENATE("  - {x: ", Level1!$A3,"f, y: 0.5f, z: ",Level1!W$1,"f}"), "")</f>
        <v/>
      </c>
      <c r="X3" s="3" t="str">
        <f>IF(Level1!X3=1, CONCATENATE("  - {x: ", Level1!$A3,"f, y: 0.5f, z: ",Level1!X$1,"f}"), "")</f>
        <v/>
      </c>
      <c r="Y3" s="3" t="str">
        <f>IF(Level1!Y3=1, CONCATENATE("  - {x: ", Level1!$A3,"f, y: 0.5f, z: ",Level1!Y$1,"f}"), "")</f>
        <v/>
      </c>
      <c r="Z3" s="3" t="str">
        <f>IF(Level1!Z3=1, CONCATENATE("  - {x: ", Level1!$A3,"f, y: 0.5f, z: ",Level1!Z$1,"f}"), "")</f>
        <v/>
      </c>
      <c r="AA3" s="3" t="str">
        <f>IF(Level1!AA3=1, CONCATENATE("  - {x: ", Level1!$A3,"f, y: 0.5f, z: ",Level1!AA$1,"f}"), "")</f>
        <v/>
      </c>
      <c r="AB3" s="3" t="str">
        <f>IF(Level1!AB3=1, CONCATENATE("  - {x: ", Level1!$A3,"f, y: 0.5f, z: ",Level1!AB$1,"f}"), "")</f>
        <v/>
      </c>
    </row>
    <row r="4" spans="1:28" x14ac:dyDescent="0.2">
      <c r="A4" s="3"/>
      <c r="B4" s="3" t="str">
        <f>IF(Level1!B4=1, CONCATENATE("  - {x: ", Level1!$A4,"f, y: 0.5f, z: ",Level1!B$1,"f}"), "")</f>
        <v/>
      </c>
      <c r="C4" s="3" t="str">
        <f>IF(Level1!C4=1, CONCATENATE("  - {x: ", Level1!$A4,"f, y: 0.5f, z: ",Level1!C$1,"f}"), "")</f>
        <v/>
      </c>
      <c r="D4" s="3" t="str">
        <f>IF(Level1!D4=1, CONCATENATE("  - {x: ", Level1!$A4,"f, y: 0.5f, z: ",Level1!D$1,"f}"), "")</f>
        <v/>
      </c>
      <c r="E4" s="3" t="str">
        <f>IF(Level1!E4=1, CONCATENATE("  - {x: ", Level1!$A4,"f, y: 0.5f, z: ",Level1!E$1,"f}"), "")</f>
        <v/>
      </c>
      <c r="F4" s="3" t="str">
        <f>IF(Level1!F4=1, CONCATENATE("  - {x: ", Level1!$A4,"f, y: 0.5f, z: ",Level1!F$1,"f}"), "")</f>
        <v/>
      </c>
      <c r="G4" s="3" t="str">
        <f>IF(Level1!G4=1, CONCATENATE("  - {x: ", Level1!$A4,"f, y: 0.5f, z: ",Level1!G$1,"f}"), "")</f>
        <v/>
      </c>
      <c r="H4" s="3" t="str">
        <f>IF(Level1!H4=1, CONCATENATE("  - {x: ", Level1!$A4,"f, y: 0.5f, z: ",Level1!H$1,"f}"), "")</f>
        <v/>
      </c>
      <c r="I4" s="3" t="str">
        <f>IF(Level1!I4=1, CONCATENATE("  - {x: ", Level1!$A4,"f, y: 0.5f, z: ",Level1!I$1,"f}"), "")</f>
        <v/>
      </c>
      <c r="J4" s="3" t="str">
        <f>IF(Level1!J4=1, CONCATENATE("  - {x: ", Level1!$A4,"f, y: 0.5f, z: ",Level1!J$1,"f}"), "")</f>
        <v/>
      </c>
      <c r="K4" s="3" t="str">
        <f>IF(Level1!K4=1, CONCATENATE("  - {x: ", Level1!$A4,"f, y: 0.5f, z: ",Level1!K$1,"f}"), "")</f>
        <v/>
      </c>
      <c r="L4" s="3" t="str">
        <f>IF(Level1!L4=1, CONCATENATE("  - {x: ", Level1!$A4,"f, y: 0.5f, z: ",Level1!L$1,"f}"), "")</f>
        <v/>
      </c>
      <c r="M4" s="3" t="str">
        <f>IF(Level1!M4=1, CONCATENATE("  - {x: ", Level1!$A4,"f, y: 0.5f, z: ",Level1!M$1,"f}"), "")</f>
        <v/>
      </c>
      <c r="N4" s="3" t="str">
        <f>IF(Level1!N4=1, CONCATENATE("  - {x: ", Level1!$A4,"f, y: 0.5f, z: ",Level1!N$1,"f}"), "")</f>
        <v/>
      </c>
      <c r="O4" s="3" t="str">
        <f>IF(Level1!O4=1, CONCATENATE("  - {x: ", Level1!$A4,"f, y: 0.5f, z: ",Level1!O$1,"f}"), "")</f>
        <v/>
      </c>
      <c r="P4" s="3" t="str">
        <f>IF(Level1!P4=1, CONCATENATE("  - {x: ", Level1!$A4,"f, y: 0.5f, z: ",Level1!P$1,"f}"), "")</f>
        <v/>
      </c>
      <c r="Q4" s="3" t="str">
        <f>IF(Level1!Q4=1, CONCATENATE("  - {x: ", Level1!$A4,"f, y: 0.5f, z: ",Level1!Q$1,"f}"), "")</f>
        <v/>
      </c>
      <c r="R4" s="3" t="str">
        <f>IF(Level1!R4=1, CONCATENATE("  - {x: ", Level1!$A4,"f, y: 0.5f, z: ",Level1!R$1,"f}"), "")</f>
        <v/>
      </c>
      <c r="S4" s="3" t="str">
        <f>IF(Level1!S4=1, CONCATENATE("  - {x: ", Level1!$A4,"f, y: 0.5f, z: ",Level1!S$1,"f}"), "")</f>
        <v/>
      </c>
      <c r="T4" s="3" t="str">
        <f>IF(Level1!T4=1, CONCATENATE("  - {x: ", Level1!$A4,"f, y: 0.5f, z: ",Level1!T$1,"f}"), "")</f>
        <v/>
      </c>
      <c r="U4" s="3" t="str">
        <f>IF(Level1!U4=1, CONCATENATE("  - {x: ", Level1!$A4,"f, y: 0.5f, z: ",Level1!U$1,"f}"), "")</f>
        <v/>
      </c>
      <c r="V4" s="3" t="str">
        <f>IF(Level1!V4=1, CONCATENATE("  - {x: ", Level1!$A4,"f, y: 0.5f, z: ",Level1!V$1,"f}"), "")</f>
        <v/>
      </c>
      <c r="W4" s="3" t="str">
        <f>IF(Level1!W4=1, CONCATENATE("  - {x: ", Level1!$A4,"f, y: 0.5f, z: ",Level1!W$1,"f}"), "")</f>
        <v/>
      </c>
      <c r="X4" s="3" t="str">
        <f>IF(Level1!X4=1, CONCATENATE("  - {x: ", Level1!$A4,"f, y: 0.5f, z: ",Level1!X$1,"f}"), "")</f>
        <v/>
      </c>
      <c r="Y4" s="3" t="str">
        <f>IF(Level1!Y4=1, CONCATENATE("  - {x: ", Level1!$A4,"f, y: 0.5f, z: ",Level1!Y$1,"f}"), "")</f>
        <v/>
      </c>
      <c r="Z4" s="3" t="str">
        <f>IF(Level1!Z4=1, CONCATENATE("  - {x: ", Level1!$A4,"f, y: 0.5f, z: ",Level1!Z$1,"f}"), "")</f>
        <v/>
      </c>
      <c r="AA4" s="3" t="str">
        <f>IF(Level1!AA4=1, CONCATENATE("  - {x: ", Level1!$A4,"f, y: 0.5f, z: ",Level1!AA$1,"f}"), "")</f>
        <v/>
      </c>
      <c r="AB4" s="3" t="str">
        <f>IF(Level1!AB4=1, CONCATENATE("  - {x: ", Level1!$A4,"f, y: 0.5f, z: ",Level1!AB$1,"f}"), "")</f>
        <v/>
      </c>
    </row>
    <row r="5" spans="1:28" x14ac:dyDescent="0.2">
      <c r="A5" s="3"/>
      <c r="B5" s="3" t="str">
        <f>IF(Level1!B5=1, CONCATENATE("  - {x: ", Level1!$A5,"f, y: 0.5f, z: ",Level1!B$1,"f}"), "")</f>
        <v/>
      </c>
      <c r="C5" s="3" t="str">
        <f>IF(Level1!C5=1, CONCATENATE("  - {x: ", Level1!$A5,"f, y: 0.5f, z: ",Level1!C$1,"f}"), "")</f>
        <v/>
      </c>
      <c r="D5" s="3" t="str">
        <f>IF(Level1!D5=1, CONCATENATE("  - {x: ", Level1!$A5,"f, y: 0.5f, z: ",Level1!D$1,"f}"), "")</f>
        <v/>
      </c>
      <c r="E5" s="3" t="str">
        <f>IF(Level1!E5=1, CONCATENATE("  - {x: ", Level1!$A5,"f, y: 0.5f, z: ",Level1!E$1,"f}"), "")</f>
        <v/>
      </c>
      <c r="F5" s="3" t="str">
        <f>IF(Level1!F5=1, CONCATENATE("  - {x: ", Level1!$A5,"f, y: 0.5f, z: ",Level1!F$1,"f}"), "")</f>
        <v/>
      </c>
      <c r="G5" s="3" t="str">
        <f>IF(Level1!G5=1, CONCATENATE("  - {x: ", Level1!$A5,"f, y: 0.5f, z: ",Level1!G$1,"f}"), "")</f>
        <v/>
      </c>
      <c r="H5" s="3" t="str">
        <f>IF(Level1!H5=1, CONCATENATE("  - {x: ", Level1!$A5,"f, y: 0.5f, z: ",Level1!H$1,"f}"), "")</f>
        <v/>
      </c>
      <c r="I5" s="3" t="str">
        <f>IF(Level1!I5=1, CONCATENATE("  - {x: ", Level1!$A5,"f, y: 0.5f, z: ",Level1!I$1,"f}"), "")</f>
        <v/>
      </c>
      <c r="J5" s="3" t="str">
        <f>IF(Level1!J5=1, CONCATENATE("  - {x: ", Level1!$A5,"f, y: 0.5f, z: ",Level1!J$1,"f}"), "")</f>
        <v/>
      </c>
      <c r="K5" s="3" t="str">
        <f>IF(Level1!K5=1, CONCATENATE("  - {x: ", Level1!$A5,"f, y: 0.5f, z: ",Level1!K$1,"f}"), "")</f>
        <v/>
      </c>
      <c r="L5" s="3" t="str">
        <f>IF(Level1!L5=1, CONCATENATE("  - {x: ", Level1!$A5,"f, y: 0.5f, z: ",Level1!L$1,"f}"), "")</f>
        <v/>
      </c>
      <c r="M5" s="3" t="str">
        <f>IF(Level1!M5=1, CONCATENATE("  - {x: ", Level1!$A5,"f, y: 0.5f, z: ",Level1!M$1,"f}"), "")</f>
        <v/>
      </c>
      <c r="N5" s="3" t="str">
        <f>IF(Level1!N5=1, CONCATENATE("  - {x: ", Level1!$A5,"f, y: 0.5f, z: ",Level1!N$1,"f}"), "")</f>
        <v/>
      </c>
      <c r="O5" s="3" t="str">
        <f>IF(Level1!O5=1, CONCATENATE("  - {x: ", Level1!$A5,"f, y: 0.5f, z: ",Level1!O$1,"f}"), "")</f>
        <v/>
      </c>
      <c r="P5" s="3" t="str">
        <f>IF(Level1!P5=1, CONCATENATE("  - {x: ", Level1!$A5,"f, y: 0.5f, z: ",Level1!P$1,"f}"), "")</f>
        <v/>
      </c>
      <c r="Q5" s="3" t="str">
        <f>IF(Level1!Q5=1, CONCATENATE("  - {x: ", Level1!$A5,"f, y: 0.5f, z: ",Level1!Q$1,"f}"), "")</f>
        <v/>
      </c>
      <c r="R5" s="3" t="str">
        <f>IF(Level1!R5=1, CONCATENATE("  - {x: ", Level1!$A5,"f, y: 0.5f, z: ",Level1!R$1,"f}"), "")</f>
        <v/>
      </c>
      <c r="S5" s="3" t="str">
        <f>IF(Level1!S5=1, CONCATENATE("  - {x: ", Level1!$A5,"f, y: 0.5f, z: ",Level1!S$1,"f}"), "")</f>
        <v/>
      </c>
      <c r="T5" s="3" t="str">
        <f>IF(Level1!T5=1, CONCATENATE("  - {x: ", Level1!$A5,"f, y: 0.5f, z: ",Level1!T$1,"f}"), "")</f>
        <v/>
      </c>
      <c r="U5" s="3" t="str">
        <f>IF(Level1!U5=1, CONCATENATE("  - {x: ", Level1!$A5,"f, y: 0.5f, z: ",Level1!U$1,"f}"), "")</f>
        <v/>
      </c>
      <c r="V5" s="3" t="str">
        <f>IF(Level1!V5=1, CONCATENATE("  - {x: ", Level1!$A5,"f, y: 0.5f, z: ",Level1!V$1,"f}"), "")</f>
        <v/>
      </c>
      <c r="W5" s="3" t="str">
        <f>IF(Level1!W5=1, CONCATENATE("  - {x: ", Level1!$A5,"f, y: 0.5f, z: ",Level1!W$1,"f}"), "")</f>
        <v/>
      </c>
      <c r="X5" s="3" t="str">
        <f>IF(Level1!X5=1, CONCATENATE("  - {x: ", Level1!$A5,"f, y: 0.5f, z: ",Level1!X$1,"f}"), "")</f>
        <v/>
      </c>
      <c r="Y5" s="3" t="str">
        <f>IF(Level1!Y5=1, CONCATENATE("  - {x: ", Level1!$A5,"f, y: 0.5f, z: ",Level1!Y$1,"f}"), "")</f>
        <v/>
      </c>
      <c r="Z5" s="3" t="str">
        <f>IF(Level1!Z5=1, CONCATENATE("  - {x: ", Level1!$A5,"f, y: 0.5f, z: ",Level1!Z$1,"f}"), "")</f>
        <v/>
      </c>
      <c r="AA5" s="3" t="str">
        <f>IF(Level1!AA5=1, CONCATENATE("  - {x: ", Level1!$A5,"f, y: 0.5f, z: ",Level1!AA$1,"f}"), "")</f>
        <v/>
      </c>
      <c r="AB5" s="3" t="str">
        <f>IF(Level1!AB5=1, CONCATENATE("  - {x: ", Level1!$A5,"f, y: 0.5f, z: ",Level1!AB$1,"f}"), "")</f>
        <v/>
      </c>
    </row>
    <row r="6" spans="1:28" x14ac:dyDescent="0.2">
      <c r="A6" s="3"/>
      <c r="B6" s="3" t="str">
        <f>IF(Level1!B6=1, CONCATENATE("  - {x: ", Level1!$A6,"f, y: 0.5f, z: ",Level1!B$1,"f}"), "")</f>
        <v/>
      </c>
      <c r="C6" s="3" t="str">
        <f>IF(Level1!C6=1, CONCATENATE("  - {x: ", Level1!$A6,"f, y: 0.5f, z: ",Level1!C$1,"f}"), "")</f>
        <v/>
      </c>
      <c r="D6" s="3" t="str">
        <f>IF(Level1!D6=1, CONCATENATE("  - {x: ", Level1!$A6,"f, y: 0.5f, z: ",Level1!D$1,"f}"), "")</f>
        <v/>
      </c>
      <c r="E6" s="3" t="str">
        <f>IF(Level1!E6=1, CONCATENATE("  - {x: ", Level1!$A6,"f, y: 0.5f, z: ",Level1!E$1,"f}"), "")</f>
        <v/>
      </c>
      <c r="F6" s="3" t="str">
        <f>IF(Level1!F6=1, CONCATENATE("  - {x: ", Level1!$A6,"f, y: 0.5f, z: ",Level1!F$1,"f}"), "")</f>
        <v/>
      </c>
      <c r="G6" s="3" t="str">
        <f>IF(Level1!G6=1, CONCATENATE("  - {x: ", Level1!$A6,"f, y: 0.5f, z: ",Level1!G$1,"f}"), "")</f>
        <v/>
      </c>
      <c r="H6" s="3" t="str">
        <f>IF(Level1!H6=1, CONCATENATE("  - {x: ", Level1!$A6,"f, y: 0.5f, z: ",Level1!H$1,"f}"), "")</f>
        <v/>
      </c>
      <c r="I6" s="3" t="str">
        <f>IF(Level1!I6=1, CONCATENATE("  - {x: ", Level1!$A6,"f, y: 0.5f, z: ",Level1!I$1,"f}"), "")</f>
        <v/>
      </c>
      <c r="J6" s="3" t="str">
        <f>IF(Level1!J6=1, CONCATENATE("  - {x: ", Level1!$A6,"f, y: 0.5f, z: ",Level1!J$1,"f}"), "")</f>
        <v/>
      </c>
      <c r="K6" s="3" t="str">
        <f>IF(Level1!K6=1, CONCATENATE("  - {x: ", Level1!$A6,"f, y: 0.5f, z: ",Level1!K$1,"f}"), "")</f>
        <v/>
      </c>
      <c r="L6" s="3" t="str">
        <f>IF(Level1!L6=1, CONCATENATE("  - {x: ", Level1!$A6,"f, y: 0.5f, z: ",Level1!L$1,"f}"), "")</f>
        <v/>
      </c>
      <c r="M6" s="3" t="str">
        <f>IF(Level1!M6=1, CONCATENATE("  - {x: ", Level1!$A6,"f, y: 0.5f, z: ",Level1!M$1,"f}"), "")</f>
        <v/>
      </c>
      <c r="N6" s="3" t="str">
        <f>IF(Level1!N6=1, CONCATENATE("  - {x: ", Level1!$A6,"f, y: 0.5f, z: ",Level1!N$1,"f}"), "")</f>
        <v/>
      </c>
      <c r="O6" s="3" t="str">
        <f>IF(Level1!O6=1, CONCATENATE("  - {x: ", Level1!$A6,"f, y: 0.5f, z: ",Level1!O$1,"f}"), "")</f>
        <v/>
      </c>
      <c r="P6" s="3" t="str">
        <f>IF(Level1!P6=1, CONCATENATE("  - {x: ", Level1!$A6,"f, y: 0.5f, z: ",Level1!P$1,"f}"), "")</f>
        <v/>
      </c>
      <c r="Q6" s="3" t="str">
        <f>IF(Level1!Q6=1, CONCATENATE("  - {x: ", Level1!$A6,"f, y: 0.5f, z: ",Level1!Q$1,"f}"), "")</f>
        <v/>
      </c>
      <c r="R6" s="3" t="str">
        <f>IF(Level1!R6=1, CONCATENATE("  - {x: ", Level1!$A6,"f, y: 0.5f, z: ",Level1!R$1,"f}"), "")</f>
        <v/>
      </c>
      <c r="S6" s="3" t="str">
        <f>IF(Level1!S6=1, CONCATENATE("  - {x: ", Level1!$A6,"f, y: 0.5f, z: ",Level1!S$1,"f}"), "")</f>
        <v/>
      </c>
      <c r="T6" s="3" t="str">
        <f>IF(Level1!T6=1, CONCATENATE("  - {x: ", Level1!$A6,"f, y: 0.5f, z: ",Level1!T$1,"f}"), "")</f>
        <v/>
      </c>
      <c r="U6" s="3" t="str">
        <f>IF(Level1!U6=1, CONCATENATE("  - {x: ", Level1!$A6,"f, y: 0.5f, z: ",Level1!U$1,"f}"), "")</f>
        <v/>
      </c>
      <c r="V6" s="3" t="str">
        <f>IF(Level1!V6=1, CONCATENATE("  - {x: ", Level1!$A6,"f, y: 0.5f, z: ",Level1!V$1,"f}"), "")</f>
        <v/>
      </c>
      <c r="W6" s="3" t="str">
        <f>IF(Level1!W6=1, CONCATENATE("  - {x: ", Level1!$A6,"f, y: 0.5f, z: ",Level1!W$1,"f}"), "")</f>
        <v/>
      </c>
      <c r="X6" s="3" t="str">
        <f>IF(Level1!X6=1, CONCATENATE("  - {x: ", Level1!$A6,"f, y: 0.5f, z: ",Level1!X$1,"f}"), "")</f>
        <v/>
      </c>
      <c r="Y6" s="3" t="str">
        <f>IF(Level1!Y6=1, CONCATENATE("  - {x: ", Level1!$A6,"f, y: 0.5f, z: ",Level1!Y$1,"f}"), "")</f>
        <v/>
      </c>
      <c r="Z6" s="3" t="str">
        <f>IF(Level1!Z6=1, CONCATENATE("  - {x: ", Level1!$A6,"f, y: 0.5f, z: ",Level1!Z$1,"f}"), "")</f>
        <v/>
      </c>
      <c r="AA6" s="3" t="str">
        <f>IF(Level1!AA6=1, CONCATENATE("  - {x: ", Level1!$A6,"f, y: 0.5f, z: ",Level1!AA$1,"f}"), "")</f>
        <v/>
      </c>
      <c r="AB6" s="3" t="str">
        <f>IF(Level1!AB6=1, CONCATENATE("  - {x: ", Level1!$A6,"f, y: 0.5f, z: ",Level1!AB$1,"f}"), "")</f>
        <v/>
      </c>
    </row>
    <row r="7" spans="1:28" x14ac:dyDescent="0.2">
      <c r="A7" s="3"/>
      <c r="B7" s="3" t="str">
        <f>IF(Level1!B7=1, CONCATENATE("  - {x: ", Level1!$A7,"f, y: 0.5f, z: ",Level1!B$1,"f}"), "")</f>
        <v/>
      </c>
      <c r="C7" s="3" t="str">
        <f>IF(Level1!C7=1, CONCATENATE("  - {x: ", Level1!$A7,"f, y: 0.5f, z: ",Level1!C$1,"f}"), "")</f>
        <v/>
      </c>
      <c r="D7" s="3" t="str">
        <f>IF(Level1!D7=1, CONCATENATE("  - {x: ", Level1!$A7,"f, y: 0.5f, z: ",Level1!D$1,"f}"), "")</f>
        <v/>
      </c>
      <c r="E7" s="3" t="str">
        <f>IF(Level1!E7=1, CONCATENATE("  - {x: ", Level1!$A7,"f, y: 0.5f, z: ",Level1!E$1,"f}"), "")</f>
        <v/>
      </c>
      <c r="F7" s="3" t="str">
        <f>IF(Level1!F7=1, CONCATENATE("  - {x: ", Level1!$A7,"f, y: 0.5f, z: ",Level1!F$1,"f}"), "")</f>
        <v/>
      </c>
      <c r="G7" s="3" t="str">
        <f>IF(Level1!G7=1, CONCATENATE("  - {x: ", Level1!$A7,"f, y: 0.5f, z: ",Level1!G$1,"f}"), "")</f>
        <v/>
      </c>
      <c r="H7" s="3" t="str">
        <f>IF(Level1!H7=1, CONCATENATE("  - {x: ", Level1!$A7,"f, y: 0.5f, z: ",Level1!H$1,"f}"), "")</f>
        <v/>
      </c>
      <c r="I7" s="3" t="str">
        <f>IF(Level1!I7=1, CONCATENATE("  - {x: ", Level1!$A7,"f, y: 0.5f, z: ",Level1!I$1,"f}"), "")</f>
        <v/>
      </c>
      <c r="J7" s="3" t="str">
        <f>IF(Level1!J7=1, CONCATENATE("  - {x: ", Level1!$A7,"f, y: 0.5f, z: ",Level1!J$1,"f}"), "")</f>
        <v/>
      </c>
      <c r="K7" s="3" t="str">
        <f>IF(Level1!K7=1, CONCATENATE("  - {x: ", Level1!$A7,"f, y: 0.5f, z: ",Level1!K$1,"f}"), "")</f>
        <v/>
      </c>
      <c r="L7" s="3" t="str">
        <f>IF(Level1!L7=1, CONCATENATE("  - {x: ", Level1!$A7,"f, y: 0.5f, z: ",Level1!L$1,"f}"), "")</f>
        <v/>
      </c>
      <c r="M7" s="3" t="str">
        <f>IF(Level1!M7=1, CONCATENATE("  - {x: ", Level1!$A7,"f, y: 0.5f, z: ",Level1!M$1,"f}"), "")</f>
        <v/>
      </c>
      <c r="N7" s="3" t="str">
        <f>IF(Level1!N7=1, CONCATENATE("  - {x: ", Level1!$A7,"f, y: 0.5f, z: ",Level1!N$1,"f}"), "")</f>
        <v/>
      </c>
      <c r="O7" s="3" t="str">
        <f>IF(Level1!O7=1, CONCATENATE("  - {x: ", Level1!$A7,"f, y: 0.5f, z: ",Level1!O$1,"f}"), "")</f>
        <v/>
      </c>
      <c r="P7" s="3" t="str">
        <f>IF(Level1!P7=1, CONCATENATE("  - {x: ", Level1!$A7,"f, y: 0.5f, z: ",Level1!P$1,"f}"), "")</f>
        <v/>
      </c>
      <c r="Q7" s="3" t="str">
        <f>IF(Level1!Q7=1, CONCATENATE("  - {x: ", Level1!$A7,"f, y: 0.5f, z: ",Level1!Q$1,"f}"), "")</f>
        <v/>
      </c>
      <c r="R7" s="3" t="str">
        <f>IF(Level1!R7=1, CONCATENATE("  - {x: ", Level1!$A7,"f, y: 0.5f, z: ",Level1!R$1,"f}"), "")</f>
        <v/>
      </c>
      <c r="S7" s="3" t="str">
        <f>IF(Level1!S7=1, CONCATENATE("  - {x: ", Level1!$A7,"f, y: 0.5f, z: ",Level1!S$1,"f}"), "")</f>
        <v/>
      </c>
      <c r="T7" s="3" t="str">
        <f>IF(Level1!T7=1, CONCATENATE("  - {x: ", Level1!$A7,"f, y: 0.5f, z: ",Level1!T$1,"f}"), "")</f>
        <v/>
      </c>
      <c r="U7" s="3" t="str">
        <f>IF(Level1!U7=1, CONCATENATE("  - {x: ", Level1!$A7,"f, y: 0.5f, z: ",Level1!U$1,"f}"), "")</f>
        <v/>
      </c>
      <c r="V7" s="3" t="str">
        <f>IF(Level1!V7=1, CONCATENATE("  - {x: ", Level1!$A7,"f, y: 0.5f, z: ",Level1!V$1,"f}"), "")</f>
        <v/>
      </c>
      <c r="W7" s="3" t="str">
        <f>IF(Level1!W7=1, CONCATENATE("  - {x: ", Level1!$A7,"f, y: 0.5f, z: ",Level1!W$1,"f}"), "")</f>
        <v/>
      </c>
      <c r="X7" s="3" t="str">
        <f>IF(Level1!X7=1, CONCATENATE("  - {x: ", Level1!$A7,"f, y: 0.5f, z: ",Level1!X$1,"f}"), "")</f>
        <v/>
      </c>
      <c r="Y7" s="3" t="str">
        <f>IF(Level1!Y7=1, CONCATENATE("  - {x: ", Level1!$A7,"f, y: 0.5f, z: ",Level1!Y$1,"f}"), "")</f>
        <v/>
      </c>
      <c r="Z7" s="3" t="str">
        <f>IF(Level1!Z7=1, CONCATENATE("  - {x: ", Level1!$A7,"f, y: 0.5f, z: ",Level1!Z$1,"f}"), "")</f>
        <v/>
      </c>
      <c r="AA7" s="3" t="str">
        <f>IF(Level1!AA7=1, CONCATENATE("  - {x: ", Level1!$A7,"f, y: 0.5f, z: ",Level1!AA$1,"f}"), "")</f>
        <v/>
      </c>
      <c r="AB7" s="3" t="str">
        <f>IF(Level1!AB7=1, CONCATENATE("  - {x: ", Level1!$A7,"f, y: 0.5f, z: ",Level1!AB$1,"f}"), "")</f>
        <v/>
      </c>
    </row>
    <row r="8" spans="1:28" x14ac:dyDescent="0.2">
      <c r="A8" s="3"/>
      <c r="B8" s="3" t="str">
        <f>IF(Level1!B8=1, CONCATENATE("  - {x: ", Level1!$A8,"f, y: 0.5f, z: ",Level1!B$1,"f}"), "")</f>
        <v/>
      </c>
      <c r="C8" s="3" t="str">
        <f>IF(Level1!C8=1, CONCATENATE("  - {x: ", Level1!$A8,"f, y: 0.5f, z: ",Level1!C$1,"f}"), "")</f>
        <v/>
      </c>
      <c r="D8" s="3" t="str">
        <f>IF(Level1!D8=1, CONCATENATE("  - {x: ", Level1!$A8,"f, y: 0.5f, z: ",Level1!D$1,"f}"), "")</f>
        <v/>
      </c>
      <c r="E8" s="3" t="str">
        <f>IF(Level1!E8=1, CONCATENATE("  - {x: ", Level1!$A8,"f, y: 0.5f, z: ",Level1!E$1,"f}"), "")</f>
        <v/>
      </c>
      <c r="F8" s="3" t="str">
        <f>IF(Level1!F8=1, CONCATENATE("  - {x: ", Level1!$A8,"f, y: 0.5f, z: ",Level1!F$1,"f}"), "")</f>
        <v/>
      </c>
      <c r="G8" s="3" t="str">
        <f>IF(Level1!G8=1, CONCATENATE("  - {x: ", Level1!$A8,"f, y: 0.5f, z: ",Level1!G$1,"f}"), "")</f>
        <v/>
      </c>
      <c r="H8" s="3" t="str">
        <f>IF(Level1!H8=1, CONCATENATE("  - {x: ", Level1!$A8,"f, y: 0.5f, z: ",Level1!H$1,"f}"), "")</f>
        <v/>
      </c>
      <c r="I8" s="3" t="str">
        <f>IF(Level1!I8=1, CONCATENATE("  - {x: ", Level1!$A8,"f, y: 0.5f, z: ",Level1!I$1,"f}"), "")</f>
        <v/>
      </c>
      <c r="J8" s="3" t="str">
        <f>IF(Level1!J8=1, CONCATENATE("  - {x: ", Level1!$A8,"f, y: 0.5f, z: ",Level1!J$1,"f}"), "")</f>
        <v/>
      </c>
      <c r="K8" s="3" t="str">
        <f>IF(Level1!K8=1, CONCATENATE("  - {x: ", Level1!$A8,"f, y: 0.5f, z: ",Level1!K$1,"f}"), "")</f>
        <v/>
      </c>
      <c r="L8" s="3" t="str">
        <f>IF(Level1!L8=1, CONCATENATE("  - {x: ", Level1!$A8,"f, y: 0.5f, z: ",Level1!L$1,"f}"), "")</f>
        <v/>
      </c>
      <c r="M8" s="3" t="str">
        <f>IF(Level1!M8=1, CONCATENATE("  - {x: ", Level1!$A8,"f, y: 0.5f, z: ",Level1!M$1,"f}"), "")</f>
        <v/>
      </c>
      <c r="N8" s="3" t="str">
        <f>IF(Level1!N8=1, CONCATENATE("  - {x: ", Level1!$A8,"f, y: 0.5f, z: ",Level1!N$1,"f}"), "")</f>
        <v/>
      </c>
      <c r="O8" s="3" t="str">
        <f>IF(Level1!O8=1, CONCATENATE("  - {x: ", Level1!$A8,"f, y: 0.5f, z: ",Level1!O$1,"f}"), "")</f>
        <v/>
      </c>
      <c r="P8" s="3" t="str">
        <f>IF(Level1!P8=1, CONCATENATE("  - {x: ", Level1!$A8,"f, y: 0.5f, z: ",Level1!P$1,"f}"), "")</f>
        <v/>
      </c>
      <c r="Q8" s="3" t="str">
        <f>IF(Level1!Q8=1, CONCATENATE("  - {x: ", Level1!$A8,"f, y: 0.5f, z: ",Level1!Q$1,"f}"), "")</f>
        <v/>
      </c>
      <c r="R8" s="3" t="str">
        <f>IF(Level1!R8=1, CONCATENATE("  - {x: ", Level1!$A8,"f, y: 0.5f, z: ",Level1!R$1,"f}"), "")</f>
        <v/>
      </c>
      <c r="S8" s="3" t="str">
        <f>IF(Level1!S8=1, CONCATENATE("  - {x: ", Level1!$A8,"f, y: 0.5f, z: ",Level1!S$1,"f}"), "")</f>
        <v/>
      </c>
      <c r="T8" s="3" t="str">
        <f>IF(Level1!T8=1, CONCATENATE("  - {x: ", Level1!$A8,"f, y: 0.5f, z: ",Level1!T$1,"f}"), "")</f>
        <v/>
      </c>
      <c r="U8" s="3" t="str">
        <f>IF(Level1!U8=1, CONCATENATE("  - {x: ", Level1!$A8,"f, y: 0.5f, z: ",Level1!U$1,"f}"), "")</f>
        <v/>
      </c>
      <c r="V8" s="3" t="str">
        <f>IF(Level1!V8=1, CONCATENATE("  - {x: ", Level1!$A8,"f, y: 0.5f, z: ",Level1!V$1,"f}"), "")</f>
        <v/>
      </c>
      <c r="W8" s="3" t="str">
        <f>IF(Level1!W8=1, CONCATENATE("  - {x: ", Level1!$A8,"f, y: 0.5f, z: ",Level1!W$1,"f}"), "")</f>
        <v/>
      </c>
      <c r="X8" s="3" t="str">
        <f>IF(Level1!X8=1, CONCATENATE("  - {x: ", Level1!$A8,"f, y: 0.5f, z: ",Level1!X$1,"f}"), "")</f>
        <v/>
      </c>
      <c r="Y8" s="3" t="str">
        <f>IF(Level1!Y8=1, CONCATENATE("  - {x: ", Level1!$A8,"f, y: 0.5f, z: ",Level1!Y$1,"f}"), "")</f>
        <v/>
      </c>
      <c r="Z8" s="3" t="str">
        <f>IF(Level1!Z8=1, CONCATENATE("  - {x: ", Level1!$A8,"f, y: 0.5f, z: ",Level1!Z$1,"f}"), "")</f>
        <v/>
      </c>
      <c r="AA8" s="3" t="str">
        <f>IF(Level1!AA8=1, CONCATENATE("  - {x: ", Level1!$A8,"f, y: 0.5f, z: ",Level1!AA$1,"f}"), "")</f>
        <v/>
      </c>
      <c r="AB8" s="3" t="str">
        <f>IF(Level1!AB8=1, CONCATENATE("  - {x: ", Level1!$A8,"f, y: 0.5f, z: ",Level1!AB$1,"f}"), "")</f>
        <v/>
      </c>
    </row>
    <row r="9" spans="1:28" x14ac:dyDescent="0.2">
      <c r="A9" s="3"/>
      <c r="B9" s="3" t="str">
        <f>IF(Level1!B9=1, CONCATENATE("  - {x: ", Level1!$A9,"f, y: 0.5f, z: ",Level1!B$1,"f}"), "")</f>
        <v/>
      </c>
      <c r="C9" s="3" t="str">
        <f>IF(Level1!C9=1, CONCATENATE("  - {x: ", Level1!$A9,"f, y: 0.5f, z: ",Level1!C$1,"f}"), "")</f>
        <v/>
      </c>
      <c r="D9" s="3" t="str">
        <f>IF(Level1!D9=1, CONCATENATE("  - {x: ", Level1!$A9,"f, y: 0.5f, z: ",Level1!D$1,"f}"), "")</f>
        <v/>
      </c>
      <c r="E9" s="3" t="str">
        <f>IF(Level1!E9=1, CONCATENATE("  - {x: ", Level1!$A9,"f, y: 0.5f, z: ",Level1!E$1,"f}"), "")</f>
        <v/>
      </c>
      <c r="F9" s="3" t="str">
        <f>IF(Level1!F9=1, CONCATENATE("  - {x: ", Level1!$A9,"f, y: 0.5f, z: ",Level1!F$1,"f}"), "")</f>
        <v/>
      </c>
      <c r="G9" s="3" t="str">
        <f>IF(Level1!G9=1, CONCATENATE("  - {x: ", Level1!$A9,"f, y: 0.5f, z: ",Level1!G$1,"f}"), "")</f>
        <v/>
      </c>
      <c r="H9" s="3" t="str">
        <f>IF(Level1!H9=1, CONCATENATE("  - {x: ", Level1!$A9,"f, y: 0.5f, z: ",Level1!H$1,"f}"), "")</f>
        <v/>
      </c>
      <c r="I9" s="3" t="str">
        <f>IF(Level1!I9=1, CONCATENATE("  - {x: ", Level1!$A9,"f, y: 0.5f, z: ",Level1!I$1,"f}"), "")</f>
        <v/>
      </c>
      <c r="J9" s="3" t="str">
        <f>IF(Level1!J9=1, CONCATENATE("  - {x: ", Level1!$A9,"f, y: 0.5f, z: ",Level1!J$1,"f}"), "")</f>
        <v/>
      </c>
      <c r="K9" s="3" t="str">
        <f>IF(Level1!K9=1, CONCATENATE("  - {x: ", Level1!$A9,"f, y: 0.5f, z: ",Level1!K$1,"f}"), "")</f>
        <v/>
      </c>
      <c r="L9" s="3" t="str">
        <f>IF(Level1!L9=1, CONCATENATE("  - {x: ", Level1!$A9,"f, y: 0.5f, z: ",Level1!L$1,"f}"), "")</f>
        <v/>
      </c>
      <c r="M9" s="3" t="str">
        <f>IF(Level1!M9=1, CONCATENATE("  - {x: ", Level1!$A9,"f, y: 0.5f, z: ",Level1!M$1,"f}"), "")</f>
        <v/>
      </c>
      <c r="N9" s="3" t="str">
        <f>IF(Level1!N9=1, CONCATENATE("  - {x: ", Level1!$A9,"f, y: 0.5f, z: ",Level1!N$1,"f}"), "")</f>
        <v/>
      </c>
      <c r="O9" s="3" t="str">
        <f>IF(Level1!O9=1, CONCATENATE("  - {x: ", Level1!$A9,"f, y: 0.5f, z: ",Level1!O$1,"f}"), "")</f>
        <v/>
      </c>
      <c r="P9" s="3" t="str">
        <f>IF(Level1!P9=1, CONCATENATE("  - {x: ", Level1!$A9,"f, y: 0.5f, z: ",Level1!P$1,"f}"), "")</f>
        <v/>
      </c>
      <c r="Q9" s="3" t="str">
        <f>IF(Level1!Q9=1, CONCATENATE("  - {x: ", Level1!$A9,"f, y: 0.5f, z: ",Level1!Q$1,"f}"), "")</f>
        <v/>
      </c>
      <c r="R9" s="3" t="str">
        <f>IF(Level1!R9=1, CONCATENATE("  - {x: ", Level1!$A9,"f, y: 0.5f, z: ",Level1!R$1,"f}"), "")</f>
        <v/>
      </c>
      <c r="S9" s="3" t="str">
        <f>IF(Level1!S9=1, CONCATENATE("  - {x: ", Level1!$A9,"f, y: 0.5f, z: ",Level1!S$1,"f}"), "")</f>
        <v/>
      </c>
      <c r="T9" s="3" t="str">
        <f>IF(Level1!T9=1, CONCATENATE("  - {x: ", Level1!$A9,"f, y: 0.5f, z: ",Level1!T$1,"f}"), "")</f>
        <v/>
      </c>
      <c r="U9" s="3" t="str">
        <f>IF(Level1!U9=1, CONCATENATE("  - {x: ", Level1!$A9,"f, y: 0.5f, z: ",Level1!U$1,"f}"), "")</f>
        <v/>
      </c>
      <c r="V9" s="3" t="str">
        <f>IF(Level1!V9=1, CONCATENATE("  - {x: ", Level1!$A9,"f, y: 0.5f, z: ",Level1!V$1,"f}"), "")</f>
        <v/>
      </c>
      <c r="W9" s="3" t="str">
        <f>IF(Level1!W9=1, CONCATENATE("  - {x: ", Level1!$A9,"f, y: 0.5f, z: ",Level1!W$1,"f}"), "")</f>
        <v/>
      </c>
      <c r="X9" s="3" t="str">
        <f>IF(Level1!X9=1, CONCATENATE("  - {x: ", Level1!$A9,"f, y: 0.5f, z: ",Level1!X$1,"f}"), "")</f>
        <v/>
      </c>
      <c r="Y9" s="3" t="str">
        <f>IF(Level1!Y9=1, CONCATENATE("  - {x: ", Level1!$A9,"f, y: 0.5f, z: ",Level1!Y$1,"f}"), "")</f>
        <v/>
      </c>
      <c r="Z9" s="3" t="str">
        <f>IF(Level1!Z9=1, CONCATENATE("  - {x: ", Level1!$A9,"f, y: 0.5f, z: ",Level1!Z$1,"f}"), "")</f>
        <v/>
      </c>
      <c r="AA9" s="3" t="str">
        <f>IF(Level1!AA9=1, CONCATENATE("  - {x: ", Level1!$A9,"f, y: 0.5f, z: ",Level1!AA$1,"f}"), "")</f>
        <v/>
      </c>
      <c r="AB9" s="3" t="str">
        <f>IF(Level1!AB9=1, CONCATENATE("  - {x: ", Level1!$A9,"f, y: 0.5f, z: ",Level1!AB$1,"f}"), "")</f>
        <v/>
      </c>
    </row>
    <row r="10" spans="1:28" x14ac:dyDescent="0.2">
      <c r="A10" s="3"/>
      <c r="B10" s="3" t="str">
        <f>IF(Level1!B10=1, CONCATENATE("  - {x: ", Level1!$A10,"f, y: 0.5f, z: ",Level1!B$1,"f}"), "")</f>
        <v/>
      </c>
      <c r="C10" s="3" t="str">
        <f>IF(Level1!C10=1, CONCATENATE("  - {x: ", Level1!$A10,"f, y: 0.5f, z: ",Level1!C$1,"f}"), "")</f>
        <v/>
      </c>
      <c r="D10" s="3" t="str">
        <f>IF(Level1!D10=1, CONCATENATE("  - {x: ", Level1!$A10,"f, y: 0.5f, z: ",Level1!D$1,"f}"), "")</f>
        <v/>
      </c>
      <c r="E10" s="3" t="str">
        <f>IF(Level1!E10=1, CONCATENATE("  - {x: ", Level1!$A10,"f, y: 0.5f, z: ",Level1!E$1,"f}"), "")</f>
        <v/>
      </c>
      <c r="F10" s="3" t="str">
        <f>IF(Level1!F10=1, CONCATENATE("  - {x: ", Level1!$A10,"f, y: 0.5f, z: ",Level1!F$1,"f}"), "")</f>
        <v/>
      </c>
      <c r="G10" s="3" t="str">
        <f>IF(Level1!G10=1, CONCATENATE("  - {x: ", Level1!$A10,"f, y: 0.5f, z: ",Level1!G$1,"f}"), "")</f>
        <v/>
      </c>
      <c r="H10" s="3" t="str">
        <f>IF(Level1!H10=1, CONCATENATE("  - {x: ", Level1!$A10,"f, y: 0.5f, z: ",Level1!H$1,"f}"), "")</f>
        <v/>
      </c>
      <c r="I10" s="3" t="str">
        <f>IF(Level1!I10=1, CONCATENATE("  - {x: ", Level1!$A10,"f, y: 0.5f, z: ",Level1!I$1,"f}"), "")</f>
        <v/>
      </c>
      <c r="J10" s="3" t="str">
        <f>IF(Level1!J10=1, CONCATENATE("  - {x: ", Level1!$A10,"f, y: 0.5f, z: ",Level1!J$1,"f}"), "")</f>
        <v/>
      </c>
      <c r="K10" s="3" t="str">
        <f>IF(Level1!K10=1, CONCATENATE("  - {x: ", Level1!$A10,"f, y: 0.5f, z: ",Level1!K$1,"f}"), "")</f>
        <v/>
      </c>
      <c r="L10" s="3" t="str">
        <f>IF(Level1!L10=1, CONCATENATE("  - {x: ", Level1!$A10,"f, y: 0.5f, z: ",Level1!L$1,"f}"), "")</f>
        <v/>
      </c>
      <c r="M10" s="3" t="str">
        <f>IF(Level1!M10=1, CONCATENATE("  - {x: ", Level1!$A10,"f, y: 0.5f, z: ",Level1!M$1,"f}"), "")</f>
        <v/>
      </c>
      <c r="N10" s="3" t="str">
        <f>IF(Level1!N10=1, CONCATENATE("  - {x: ", Level1!$A10,"f, y: 0.5f, z: ",Level1!N$1,"f}"), "")</f>
        <v/>
      </c>
      <c r="O10" s="3" t="str">
        <f>IF(Level1!O10=1, CONCATENATE("  - {x: ", Level1!$A10,"f, y: 0.5f, z: ",Level1!O$1,"f}"), "")</f>
        <v/>
      </c>
      <c r="P10" s="3" t="str">
        <f>IF(Level1!P10=1, CONCATENATE("  - {x: ", Level1!$A10,"f, y: 0.5f, z: ",Level1!P$1,"f}"), "")</f>
        <v/>
      </c>
      <c r="Q10" s="3" t="str">
        <f>IF(Level1!Q10=1, CONCATENATE("  - {x: ", Level1!$A10,"f, y: 0.5f, z: ",Level1!Q$1,"f}"), "")</f>
        <v/>
      </c>
      <c r="R10" s="3" t="str">
        <f>IF(Level1!R10=1, CONCATENATE("  - {x: ", Level1!$A10,"f, y: 0.5f, z: ",Level1!R$1,"f}"), "")</f>
        <v/>
      </c>
      <c r="S10" s="3" t="str">
        <f>IF(Level1!S10=1, CONCATENATE("  - {x: ", Level1!$A10,"f, y: 0.5f, z: ",Level1!S$1,"f}"), "")</f>
        <v/>
      </c>
      <c r="T10" s="3" t="str">
        <f>IF(Level1!T10=1, CONCATENATE("  - {x: ", Level1!$A10,"f, y: 0.5f, z: ",Level1!T$1,"f}"), "")</f>
        <v/>
      </c>
      <c r="U10" s="3" t="str">
        <f>IF(Level1!U10=1, CONCATENATE("  - {x: ", Level1!$A10,"f, y: 0.5f, z: ",Level1!U$1,"f}"), "")</f>
        <v/>
      </c>
      <c r="V10" s="3" t="str">
        <f>IF(Level1!V10=1, CONCATENATE("  - {x: ", Level1!$A10,"f, y: 0.5f, z: ",Level1!V$1,"f}"), "")</f>
        <v/>
      </c>
      <c r="W10" s="3" t="str">
        <f>IF(Level1!W10=1, CONCATENATE("  - {x: ", Level1!$A10,"f, y: 0.5f, z: ",Level1!W$1,"f}"), "")</f>
        <v/>
      </c>
      <c r="X10" s="3" t="str">
        <f>IF(Level1!X10=1, CONCATENATE("  - {x: ", Level1!$A10,"f, y: 0.5f, z: ",Level1!X$1,"f}"), "")</f>
        <v/>
      </c>
      <c r="Y10" s="3" t="str">
        <f>IF(Level1!Y10=1, CONCATENATE("  - {x: ", Level1!$A10,"f, y: 0.5f, z: ",Level1!Y$1,"f}"), "")</f>
        <v/>
      </c>
      <c r="Z10" s="3" t="str">
        <f>IF(Level1!Z10=1, CONCATENATE("  - {x: ", Level1!$A10,"f, y: 0.5f, z: ",Level1!Z$1,"f}"), "")</f>
        <v/>
      </c>
      <c r="AA10" s="3" t="str">
        <f>IF(Level1!AA10=1, CONCATENATE("  - {x: ", Level1!$A10,"f, y: 0.5f, z: ",Level1!AA$1,"f}"), "")</f>
        <v/>
      </c>
      <c r="AB10" s="3" t="str">
        <f>IF(Level1!AB10=1, CONCATENATE("  - {x: ", Level1!$A10,"f, y: 0.5f, z: ",Level1!AB$1,"f}"), "")</f>
        <v/>
      </c>
    </row>
    <row r="11" spans="1:28" x14ac:dyDescent="0.2">
      <c r="A11" s="3"/>
      <c r="B11" s="3" t="str">
        <f>IF(Level1!B11=1, CONCATENATE("  - {x: ", Level1!$A11,"f, y: 0.5f, z: ",Level1!B$1,"f}"), "")</f>
        <v/>
      </c>
      <c r="C11" s="3" t="str">
        <f>IF(Level1!C11=1, CONCATENATE("  - {x: ", Level1!$A11,"f, y: 0.5f, z: ",Level1!C$1,"f}"), "")</f>
        <v/>
      </c>
      <c r="D11" s="3" t="str">
        <f>IF(Level1!D11=1, CONCATENATE("  - {x: ", Level1!$A11,"f, y: 0.5f, z: ",Level1!D$1,"f}"), "")</f>
        <v/>
      </c>
      <c r="E11" s="3" t="str">
        <f>IF(Level1!E11=1, CONCATENATE("  - {x: ", Level1!$A11,"f, y: 0.5f, z: ",Level1!E$1,"f}"), "")</f>
        <v/>
      </c>
      <c r="F11" s="3" t="str">
        <f>IF(Level1!F11=1, CONCATENATE("  - {x: ", Level1!$A11,"f, y: 0.5f, z: ",Level1!F$1,"f}"), "")</f>
        <v/>
      </c>
      <c r="G11" s="3" t="str">
        <f>IF(Level1!G11=1, CONCATENATE("  - {x: ", Level1!$A11,"f, y: 0.5f, z: ",Level1!G$1,"f}"), "")</f>
        <v/>
      </c>
      <c r="H11" s="3" t="str">
        <f>IF(Level1!H11=1, CONCATENATE("  - {x: ", Level1!$A11,"f, y: 0.5f, z: ",Level1!H$1,"f}"), "")</f>
        <v/>
      </c>
      <c r="I11" s="3" t="str">
        <f>IF(Level1!I11=1, CONCATENATE("  - {x: ", Level1!$A11,"f, y: 0.5f, z: ",Level1!I$1,"f}"), "")</f>
        <v/>
      </c>
      <c r="J11" s="3" t="str">
        <f>IF(Level1!J11=1, CONCATENATE("  - {x: ", Level1!$A11,"f, y: 0.5f, z: ",Level1!J$1,"f}"), "")</f>
        <v/>
      </c>
      <c r="K11" s="3" t="str">
        <f>IF(Level1!K11=1, CONCATENATE("  - {x: ", Level1!$A11,"f, y: 0.5f, z: ",Level1!K$1,"f}"), "")</f>
        <v/>
      </c>
      <c r="L11" s="3" t="str">
        <f>IF(Level1!L11=1, CONCATENATE("  - {x: ", Level1!$A11,"f, y: 0.5f, z: ",Level1!L$1,"f}"), "")</f>
        <v/>
      </c>
      <c r="M11" s="3" t="str">
        <f>IF(Level1!M11=1, CONCATENATE("  - {x: ", Level1!$A11,"f, y: 0.5f, z: ",Level1!M$1,"f}"), "")</f>
        <v/>
      </c>
      <c r="N11" s="3" t="str">
        <f>IF(Level1!N11=1, CONCATENATE("  - {x: ", Level1!$A11,"f, y: 0.5f, z: ",Level1!N$1,"f}"), "")</f>
        <v/>
      </c>
      <c r="O11" s="3" t="str">
        <f>IF(Level1!O11=1, CONCATENATE("  - {x: ", Level1!$A11,"f, y: 0.5f, z: ",Level1!O$1,"f}"), "")</f>
        <v/>
      </c>
      <c r="P11" s="3" t="str">
        <f>IF(Level1!P11=1, CONCATENATE("  - {x: ", Level1!$A11,"f, y: 0.5f, z: ",Level1!P$1,"f}"), "")</f>
        <v/>
      </c>
      <c r="Q11" s="3" t="str">
        <f>IF(Level1!Q11=1, CONCATENATE("  - {x: ", Level1!$A11,"f, y: 0.5f, z: ",Level1!Q$1,"f}"), "")</f>
        <v/>
      </c>
      <c r="R11" s="3" t="str">
        <f>IF(Level1!R11=1, CONCATENATE("  - {x: ", Level1!$A11,"f, y: 0.5f, z: ",Level1!R$1,"f}"), "")</f>
        <v/>
      </c>
      <c r="S11" s="3" t="str">
        <f>IF(Level1!S11=1, CONCATENATE("  - {x: ", Level1!$A11,"f, y: 0.5f, z: ",Level1!S$1,"f}"), "")</f>
        <v/>
      </c>
      <c r="T11" s="3" t="str">
        <f>IF(Level1!T11=1, CONCATENATE("  - {x: ", Level1!$A11,"f, y: 0.5f, z: ",Level1!T$1,"f}"), "")</f>
        <v/>
      </c>
      <c r="U11" s="3" t="str">
        <f>IF(Level1!U11=1, CONCATENATE("  - {x: ", Level1!$A11,"f, y: 0.5f, z: ",Level1!U$1,"f}"), "")</f>
        <v/>
      </c>
      <c r="V11" s="3" t="str">
        <f>IF(Level1!V11=1, CONCATENATE("  - {x: ", Level1!$A11,"f, y: 0.5f, z: ",Level1!V$1,"f}"), "")</f>
        <v/>
      </c>
      <c r="W11" s="3" t="str">
        <f>IF(Level1!W11=1, CONCATENATE("  - {x: ", Level1!$A11,"f, y: 0.5f, z: ",Level1!W$1,"f}"), "")</f>
        <v/>
      </c>
      <c r="X11" s="3" t="str">
        <f>IF(Level1!X11=1, CONCATENATE("  - {x: ", Level1!$A11,"f, y: 0.5f, z: ",Level1!X$1,"f}"), "")</f>
        <v/>
      </c>
      <c r="Y11" s="3" t="str">
        <f>IF(Level1!Y11=1, CONCATENATE("  - {x: ", Level1!$A11,"f, y: 0.5f, z: ",Level1!Y$1,"f}"), "")</f>
        <v/>
      </c>
      <c r="Z11" s="3" t="str">
        <f>IF(Level1!Z11=1, CONCATENATE("  - {x: ", Level1!$A11,"f, y: 0.5f, z: ",Level1!Z$1,"f}"), "")</f>
        <v/>
      </c>
      <c r="AA11" s="3" t="str">
        <f>IF(Level1!AA11=1, CONCATENATE("  - {x: ", Level1!$A11,"f, y: 0.5f, z: ",Level1!AA$1,"f}"), "")</f>
        <v/>
      </c>
      <c r="AB11" s="3" t="str">
        <f>IF(Level1!AB11=1, CONCATENATE("  - {x: ", Level1!$A11,"f, y: 0.5f, z: ",Level1!AB$1,"f}"), "")</f>
        <v/>
      </c>
    </row>
    <row r="12" spans="1:28" x14ac:dyDescent="0.2">
      <c r="A12" s="3"/>
      <c r="B12" s="3" t="str">
        <f>IF(Level1!B12=1, CONCATENATE("  - {x: ", Level1!$A12,"f, y: 0.5f, z: ",Level1!B$1,"f}"), "")</f>
        <v/>
      </c>
      <c r="C12" s="3" t="str">
        <f>IF(Level1!C12=1, CONCATENATE("  - {x: ", Level1!$A12,"f, y: 0.5f, z: ",Level1!C$1,"f}"), "")</f>
        <v/>
      </c>
      <c r="D12" s="3" t="str">
        <f>IF(Level1!D12=1, CONCATENATE("  - {x: ", Level1!$A12,"f, y: 0.5f, z: ",Level1!D$1,"f}"), "")</f>
        <v/>
      </c>
      <c r="E12" s="3" t="str">
        <f>IF(Level1!E12=1, CONCATENATE("  - {x: ", Level1!$A12,"f, y: 0.5f, z: ",Level1!E$1,"f}"), "")</f>
        <v/>
      </c>
      <c r="F12" s="3" t="str">
        <f>IF(Level1!F12=1, CONCATENATE("  - {x: ", Level1!$A12,"f, y: 0.5f, z: ",Level1!F$1,"f}"), "")</f>
        <v/>
      </c>
      <c r="G12" s="3" t="str">
        <f>IF(Level1!G12=1, CONCATENATE("  - {x: ", Level1!$A12,"f, y: 0.5f, z: ",Level1!G$1,"f}"), "")</f>
        <v/>
      </c>
      <c r="H12" s="3" t="str">
        <f>IF(Level1!H12=1, CONCATENATE("  - {x: ", Level1!$A12,"f, y: 0.5f, z: ",Level1!H$1,"f}"), "")</f>
        <v/>
      </c>
      <c r="I12" s="3" t="str">
        <f>IF(Level1!I12=1, CONCATENATE("  - {x: ", Level1!$A12,"f, y: 0.5f, z: ",Level1!I$1,"f}"), "")</f>
        <v/>
      </c>
      <c r="J12" s="3" t="str">
        <f>IF(Level1!J12=1, CONCATENATE("  - {x: ", Level1!$A12,"f, y: 0.5f, z: ",Level1!J$1,"f}"), "")</f>
        <v/>
      </c>
      <c r="K12" s="3" t="str">
        <f>IF(Level1!K12=1, CONCATENATE("  - {x: ", Level1!$A12,"f, y: 0.5f, z: ",Level1!K$1,"f}"), "")</f>
        <v/>
      </c>
      <c r="L12" s="3" t="str">
        <f>IF(Level1!L12=1, CONCATENATE("  - {x: ", Level1!$A12,"f, y: 0.5f, z: ",Level1!L$1,"f}"), "")</f>
        <v/>
      </c>
      <c r="M12" s="3" t="str">
        <f>IF(Level1!M12=1, CONCATENATE("  - {x: ", Level1!$A12,"f, y: 0.5f, z: ",Level1!M$1,"f}"), "")</f>
        <v/>
      </c>
      <c r="N12" s="3" t="str">
        <f>IF(Level1!N12=1, CONCATENATE("  - {x: ", Level1!$A12,"f, y: 0.5f, z: ",Level1!N$1,"f}"), "")</f>
        <v/>
      </c>
      <c r="O12" s="3" t="str">
        <f>IF(Level1!O12=1, CONCATENATE("  - {x: ", Level1!$A12,"f, y: 0.5f, z: ",Level1!O$1,"f}"), "")</f>
        <v/>
      </c>
      <c r="P12" s="3" t="str">
        <f>IF(Level1!P12=1, CONCATENATE("  - {x: ", Level1!$A12,"f, y: 0.5f, z: ",Level1!P$1,"f}"), "")</f>
        <v/>
      </c>
      <c r="Q12" s="3" t="str">
        <f>IF(Level1!Q12=1, CONCATENATE("  - {x: ", Level1!$A12,"f, y: 0.5f, z: ",Level1!Q$1,"f}"), "")</f>
        <v/>
      </c>
      <c r="R12" s="3" t="str">
        <f>IF(Level1!R12=1, CONCATENATE("  - {x: ", Level1!$A12,"f, y: 0.5f, z: ",Level1!R$1,"f}"), "")</f>
        <v/>
      </c>
      <c r="S12" s="3" t="str">
        <f>IF(Level1!S12=1, CONCATENATE("  - {x: ", Level1!$A12,"f, y: 0.5f, z: ",Level1!S$1,"f}"), "")</f>
        <v/>
      </c>
      <c r="T12" s="3" t="str">
        <f>IF(Level1!T12=1, CONCATENATE("  - {x: ", Level1!$A12,"f, y: 0.5f, z: ",Level1!T$1,"f}"), "")</f>
        <v/>
      </c>
      <c r="U12" s="3" t="str">
        <f>IF(Level1!U12=1, CONCATENATE("  - {x: ", Level1!$A12,"f, y: 0.5f, z: ",Level1!U$1,"f}"), "")</f>
        <v/>
      </c>
      <c r="V12" s="3" t="str">
        <f>IF(Level1!V12=1, CONCATENATE("  - {x: ", Level1!$A12,"f, y: 0.5f, z: ",Level1!V$1,"f}"), "")</f>
        <v/>
      </c>
      <c r="W12" s="3" t="str">
        <f>IF(Level1!W12=1, CONCATENATE("  - {x: ", Level1!$A12,"f, y: 0.5f, z: ",Level1!W$1,"f}"), "")</f>
        <v/>
      </c>
      <c r="X12" s="3" t="str">
        <f>IF(Level1!X12=1, CONCATENATE("  - {x: ", Level1!$A12,"f, y: 0.5f, z: ",Level1!X$1,"f}"), "")</f>
        <v/>
      </c>
      <c r="Y12" s="3" t="str">
        <f>IF(Level1!Y12=1, CONCATENATE("  - {x: ", Level1!$A12,"f, y: 0.5f, z: ",Level1!Y$1,"f}"), "")</f>
        <v/>
      </c>
      <c r="Z12" s="3" t="str">
        <f>IF(Level1!Z12=1, CONCATENATE("  - {x: ", Level1!$A12,"f, y: 0.5f, z: ",Level1!Z$1,"f}"), "")</f>
        <v/>
      </c>
      <c r="AA12" s="3" t="str">
        <f>IF(Level1!AA12=1, CONCATENATE("  - {x: ", Level1!$A12,"f, y: 0.5f, z: ",Level1!AA$1,"f}"), "")</f>
        <v/>
      </c>
      <c r="AB12" s="3" t="str">
        <f>IF(Level1!AB12=1, CONCATENATE("  - {x: ", Level1!$A12,"f, y: 0.5f, z: ",Level1!AB$1,"f}"), "")</f>
        <v/>
      </c>
    </row>
    <row r="13" spans="1:28" x14ac:dyDescent="0.2">
      <c r="A13" s="3"/>
      <c r="B13" s="3" t="str">
        <f>IF(Level1!B13=1, CONCATENATE("  - {x: ", Level1!$A13,"f, y: 0.5f, z: ",Level1!B$1,"f}"), "")</f>
        <v/>
      </c>
      <c r="C13" s="3" t="str">
        <f>IF(Level1!C13=1, CONCATENATE("  - {x: ", Level1!$A13,"f, y: 0.5f, z: ",Level1!C$1,"f}"), "")</f>
        <v/>
      </c>
      <c r="D13" s="3" t="str">
        <f>IF(Level1!D13=1, CONCATENATE("  - {x: ", Level1!$A13,"f, y: 0.5f, z: ",Level1!D$1,"f}"), "")</f>
        <v/>
      </c>
      <c r="E13" s="3" t="str">
        <f>IF(Level1!E13=1, CONCATENATE("  - {x: ", Level1!$A13,"f, y: 0.5f, z: ",Level1!E$1,"f}"), "")</f>
        <v/>
      </c>
      <c r="F13" s="3" t="str">
        <f>IF(Level1!F13=1, CONCATENATE("  - {x: ", Level1!$A13,"f, y: 0.5f, z: ",Level1!F$1,"f}"), "")</f>
        <v/>
      </c>
      <c r="G13" s="3" t="str">
        <f>IF(Level1!G13=1, CONCATENATE("  - {x: ", Level1!$A13,"f, y: 0.5f, z: ",Level1!G$1,"f}"), "")</f>
        <v/>
      </c>
      <c r="H13" s="3" t="str">
        <f>IF(Level1!H13=1, CONCATENATE("  - {x: ", Level1!$A13,"f, y: 0.5f, z: ",Level1!H$1,"f}"), "")</f>
        <v/>
      </c>
      <c r="I13" s="3" t="str">
        <f>IF(Level1!I13=1, CONCATENATE("  - {x: ", Level1!$A13,"f, y: 0.5f, z: ",Level1!I$1,"f}"), "")</f>
        <v/>
      </c>
      <c r="J13" s="3" t="str">
        <f>IF(Level1!J13=1, CONCATENATE("  - {x: ", Level1!$A13,"f, y: 0.5f, z: ",Level1!J$1,"f}"), "")</f>
        <v/>
      </c>
      <c r="K13" s="3" t="str">
        <f>IF(Level1!K13=1, CONCATENATE("  - {x: ", Level1!$A13,"f, y: 0.5f, z: ",Level1!K$1,"f}"), "")</f>
        <v/>
      </c>
      <c r="L13" s="3" t="str">
        <f>IF(Level1!L13=1, CONCATENATE("  - {x: ", Level1!$A13,"f, y: 0.5f, z: ",Level1!L$1,"f}"), "")</f>
        <v/>
      </c>
      <c r="M13" s="3" t="str">
        <f>IF(Level1!M13=1, CONCATENATE("  - {x: ", Level1!$A13,"f, y: 0.5f, z: ",Level1!M$1,"f}"), "")</f>
        <v/>
      </c>
      <c r="N13" s="3" t="str">
        <f>IF(Level1!N13=1, CONCATENATE("  - {x: ", Level1!$A13,"f, y: 0.5f, z: ",Level1!N$1,"f}"), "")</f>
        <v/>
      </c>
      <c r="O13" s="3" t="str">
        <f>IF(Level1!O13=1, CONCATENATE("  - {x: ", Level1!$A13,"f, y: 0.5f, z: ",Level1!O$1,"f}"), "")</f>
        <v/>
      </c>
      <c r="P13" s="3" t="str">
        <f>IF(Level1!P13=1, CONCATENATE("  - {x: ", Level1!$A13,"f, y: 0.5f, z: ",Level1!P$1,"f}"), "")</f>
        <v/>
      </c>
      <c r="Q13" s="3" t="str">
        <f>IF(Level1!Q13=1, CONCATENATE("  - {x: ", Level1!$A13,"f, y: 0.5f, z: ",Level1!Q$1,"f}"), "")</f>
        <v/>
      </c>
      <c r="R13" s="3" t="str">
        <f>IF(Level1!R13=1, CONCATENATE("  - {x: ", Level1!$A13,"f, y: 0.5f, z: ",Level1!R$1,"f}"), "")</f>
        <v/>
      </c>
      <c r="S13" s="3" t="str">
        <f>IF(Level1!S13=1, CONCATENATE("  - {x: ", Level1!$A13,"f, y: 0.5f, z: ",Level1!S$1,"f}"), "")</f>
        <v/>
      </c>
      <c r="T13" s="3" t="str">
        <f>IF(Level1!T13=1, CONCATENATE("  - {x: ", Level1!$A13,"f, y: 0.5f, z: ",Level1!T$1,"f}"), "")</f>
        <v/>
      </c>
      <c r="U13" s="3" t="str">
        <f>IF(Level1!U13=1, CONCATENATE("  - {x: ", Level1!$A13,"f, y: 0.5f, z: ",Level1!U$1,"f}"), "")</f>
        <v/>
      </c>
      <c r="V13" s="3" t="str">
        <f>IF(Level1!V13=1, CONCATENATE("  - {x: ", Level1!$A13,"f, y: 0.5f, z: ",Level1!V$1,"f}"), "")</f>
        <v/>
      </c>
      <c r="W13" s="3" t="str">
        <f>IF(Level1!W13=1, CONCATENATE("  - {x: ", Level1!$A13,"f, y: 0.5f, z: ",Level1!W$1,"f}"), "")</f>
        <v/>
      </c>
      <c r="X13" s="3" t="str">
        <f>IF(Level1!X13=1, CONCATENATE("  - {x: ", Level1!$A13,"f, y: 0.5f, z: ",Level1!X$1,"f}"), "")</f>
        <v/>
      </c>
      <c r="Y13" s="3" t="str">
        <f>IF(Level1!Y13=1, CONCATENATE("  - {x: ", Level1!$A13,"f, y: 0.5f, z: ",Level1!Y$1,"f}"), "")</f>
        <v/>
      </c>
      <c r="Z13" s="3" t="str">
        <f>IF(Level1!Z13=1, CONCATENATE("  - {x: ", Level1!$A13,"f, y: 0.5f, z: ",Level1!Z$1,"f}"), "")</f>
        <v/>
      </c>
      <c r="AA13" s="3" t="str">
        <f>IF(Level1!AA13=1, CONCATENATE("  - {x: ", Level1!$A13,"f, y: 0.5f, z: ",Level1!AA$1,"f}"), "")</f>
        <v/>
      </c>
      <c r="AB13" s="3" t="str">
        <f>IF(Level1!AB13=1, CONCATENATE("  - {x: ", Level1!$A13,"f, y: 0.5f, z: ",Level1!AB$1,"f}"), "")</f>
        <v/>
      </c>
    </row>
    <row r="14" spans="1:28" x14ac:dyDescent="0.2">
      <c r="A14" s="3"/>
      <c r="B14" s="3" t="str">
        <f>IF(Level1!B14=1, CONCATENATE("  - {x: ", Level1!$A14,"f, y: 0.5f, z: ",Level1!B$1,"f}"), "")</f>
        <v/>
      </c>
      <c r="C14" s="3" t="str">
        <f>IF(Level1!C14=1, CONCATENATE("  - {x: ", Level1!$A14,"f, y: 0.5f, z: ",Level1!C$1,"f}"), "")</f>
        <v/>
      </c>
      <c r="D14" s="3" t="str">
        <f>IF(Level1!D14=1, CONCATENATE("  - {x: ", Level1!$A14,"f, y: 0.5f, z: ",Level1!D$1,"f}"), "")</f>
        <v/>
      </c>
      <c r="E14" s="3" t="str">
        <f>IF(Level1!E14=1, CONCATENATE("  - {x: ", Level1!$A14,"f, y: 0.5f, z: ",Level1!E$1,"f}"), "")</f>
        <v/>
      </c>
      <c r="F14" s="3" t="str">
        <f>IF(Level1!F14=1, CONCATENATE("  - {x: ", Level1!$A14,"f, y: 0.5f, z: ",Level1!F$1,"f}"), "")</f>
        <v/>
      </c>
      <c r="G14" s="3" t="str">
        <f>IF(Level1!G14=1, CONCATENATE("  - {x: ", Level1!$A14,"f, y: 0.5f, z: ",Level1!G$1,"f}"), "")</f>
        <v/>
      </c>
      <c r="H14" s="3" t="str">
        <f>IF(Level1!H14=1, CONCATENATE("  - {x: ", Level1!$A14,"f, y: 0.5f, z: ",Level1!H$1,"f}"), "")</f>
        <v/>
      </c>
      <c r="I14" s="3" t="str">
        <f>IF(Level1!I14=1, CONCATENATE("  - {x: ", Level1!$A14,"f, y: 0.5f, z: ",Level1!I$1,"f}"), "")</f>
        <v/>
      </c>
      <c r="J14" s="3" t="str">
        <f>IF(Level1!J14=1, CONCATENATE("  - {x: ", Level1!$A14,"f, y: 0.5f, z: ",Level1!J$1,"f}"), "")</f>
        <v/>
      </c>
      <c r="K14" s="3" t="str">
        <f>IF(Level1!K14=1, CONCATENATE("  - {x: ", Level1!$A14,"f, y: 0.5f, z: ",Level1!K$1,"f}"), "")</f>
        <v/>
      </c>
      <c r="L14" s="3" t="str">
        <f>IF(Level1!L14=1, CONCATENATE("  - {x: ", Level1!$A14,"f, y: 0.5f, z: ",Level1!L$1,"f}"), "")</f>
        <v/>
      </c>
      <c r="M14" s="3" t="str">
        <f>IF(Level1!M14=1, CONCATENATE("  - {x: ", Level1!$A14,"f, y: 0.5f, z: ",Level1!M$1,"f}"), "")</f>
        <v/>
      </c>
      <c r="N14" s="3" t="str">
        <f>IF(Level1!N14=1, CONCATENATE("  - {x: ", Level1!$A14,"f, y: 0.5f, z: ",Level1!N$1,"f}"), "")</f>
        <v/>
      </c>
      <c r="O14" s="3" t="str">
        <f>IF(Level1!O14=1, CONCATENATE("  - {x: ", Level1!$A14,"f, y: 0.5f, z: ",Level1!O$1,"f}"), "")</f>
        <v/>
      </c>
      <c r="P14" s="3" t="str">
        <f>IF(Level1!P14=1, CONCATENATE("  - {x: ", Level1!$A14,"f, y: 0.5f, z: ",Level1!P$1,"f}"), "")</f>
        <v/>
      </c>
      <c r="Q14" s="3" t="str">
        <f>IF(Level1!Q14=1, CONCATENATE("  - {x: ", Level1!$A14,"f, y: 0.5f, z: ",Level1!Q$1,"f}"), "")</f>
        <v/>
      </c>
      <c r="R14" s="3" t="str">
        <f>IF(Level1!R14=1, CONCATENATE("  - {x: ", Level1!$A14,"f, y: 0.5f, z: ",Level1!R$1,"f}"), "")</f>
        <v/>
      </c>
      <c r="S14" s="3" t="str">
        <f>IF(Level1!S14=1, CONCATENATE("  - {x: ", Level1!$A14,"f, y: 0.5f, z: ",Level1!S$1,"f}"), "")</f>
        <v/>
      </c>
      <c r="T14" s="3" t="str">
        <f>IF(Level1!T14=1, CONCATENATE("  - {x: ", Level1!$A14,"f, y: 0.5f, z: ",Level1!T$1,"f}"), "")</f>
        <v/>
      </c>
      <c r="U14" s="3" t="str">
        <f>IF(Level1!U14=1, CONCATENATE("  - {x: ", Level1!$A14,"f, y: 0.5f, z: ",Level1!U$1,"f}"), "")</f>
        <v/>
      </c>
      <c r="V14" s="3" t="str">
        <f>IF(Level1!V14=1, CONCATENATE("  - {x: ", Level1!$A14,"f, y: 0.5f, z: ",Level1!V$1,"f}"), "")</f>
        <v/>
      </c>
      <c r="W14" s="3" t="str">
        <f>IF(Level1!W14=1, CONCATENATE("  - {x: ", Level1!$A14,"f, y: 0.5f, z: ",Level1!W$1,"f}"), "")</f>
        <v/>
      </c>
      <c r="X14" s="3" t="str">
        <f>IF(Level1!X14=1, CONCATENATE("  - {x: ", Level1!$A14,"f, y: 0.5f, z: ",Level1!X$1,"f}"), "")</f>
        <v/>
      </c>
      <c r="Y14" s="3" t="str">
        <f>IF(Level1!Y14=1, CONCATENATE("  - {x: ", Level1!$A14,"f, y: 0.5f, z: ",Level1!Y$1,"f}"), "")</f>
        <v/>
      </c>
      <c r="Z14" s="3" t="str">
        <f>IF(Level1!Z14=1, CONCATENATE("  - {x: ", Level1!$A14,"f, y: 0.5f, z: ",Level1!Z$1,"f}"), "")</f>
        <v/>
      </c>
      <c r="AA14" s="3" t="str">
        <f>IF(Level1!AA14=1, CONCATENATE("  - {x: ", Level1!$A14,"f, y: 0.5f, z: ",Level1!AA$1,"f}"), "")</f>
        <v/>
      </c>
      <c r="AB14" s="3" t="str">
        <f>IF(Level1!AB14=1, CONCATENATE("  - {x: ", Level1!$A14,"f, y: 0.5f, z: ",Level1!AB$1,"f}"), "")</f>
        <v/>
      </c>
    </row>
    <row r="15" spans="1:28" x14ac:dyDescent="0.2">
      <c r="A15" s="3"/>
      <c r="B15" s="3" t="str">
        <f>IF(Level1!B15=1, CONCATENATE("  - {x: ", Level1!$A15,"f, y: 0.5f, z: ",Level1!B$1,"f}"), "")</f>
        <v/>
      </c>
      <c r="C15" s="3" t="str">
        <f>IF(Level1!C15=1, CONCATENATE("  - {x: ", Level1!$A15,"f, y: 0.5f, z: ",Level1!C$1,"f}"), "")</f>
        <v/>
      </c>
      <c r="D15" s="3" t="str">
        <f>IF(Level1!D15=1, CONCATENATE("  - {x: ", Level1!$A15,"f, y: 0.5f, z: ",Level1!D$1,"f}"), "")</f>
        <v/>
      </c>
      <c r="E15" s="3" t="str">
        <f>IF(Level1!E15=1, CONCATENATE("  - {x: ", Level1!$A15,"f, y: 0.5f, z: ",Level1!E$1,"f}"), "")</f>
        <v/>
      </c>
      <c r="F15" s="3" t="str">
        <f>IF(Level1!F15=1, CONCATENATE("  - {x: ", Level1!$A15,"f, y: 0.5f, z: ",Level1!F$1,"f}"), "")</f>
        <v/>
      </c>
      <c r="G15" s="3" t="str">
        <f>IF(Level1!G15=1, CONCATENATE("  - {x: ", Level1!$A15,"f, y: 0.5f, z: ",Level1!G$1,"f}"), "")</f>
        <v/>
      </c>
      <c r="H15" s="3" t="str">
        <f>IF(Level1!H15=1, CONCATENATE("  - {x: ", Level1!$A15,"f, y: 0.5f, z: ",Level1!H$1,"f}"), "")</f>
        <v/>
      </c>
      <c r="I15" s="3" t="str">
        <f>IF(Level1!I15=1, CONCATENATE("  - {x: ", Level1!$A15,"f, y: 0.5f, z: ",Level1!I$1,"f}"), "")</f>
        <v/>
      </c>
      <c r="J15" s="3" t="str">
        <f>IF(Level1!J15=1, CONCATENATE("  - {x: ", Level1!$A15,"f, y: 0.5f, z: ",Level1!J$1,"f}"), "")</f>
        <v/>
      </c>
      <c r="K15" s="3" t="str">
        <f>IF(Level1!K15=1, CONCATENATE("  - {x: ", Level1!$A15,"f, y: 0.5f, z: ",Level1!K$1,"f}"), "")</f>
        <v/>
      </c>
      <c r="L15" s="3" t="str">
        <f>IF(Level1!L15=1, CONCATENATE("  - {x: ", Level1!$A15,"f, y: 0.5f, z: ",Level1!L$1,"f}"), "")</f>
        <v/>
      </c>
      <c r="M15" s="3" t="str">
        <f>IF(Level1!M15=1, CONCATENATE("  - {x: ", Level1!$A15,"f, y: 0.5f, z: ",Level1!M$1,"f}"), "")</f>
        <v/>
      </c>
      <c r="N15" s="3" t="str">
        <f>IF(Level1!N15=1, CONCATENATE("  - {x: ", Level1!$A15,"f, y: 0.5f, z: ",Level1!N$1,"f}"), "")</f>
        <v/>
      </c>
      <c r="O15" s="3" t="str">
        <f>IF(Level1!O15=1, CONCATENATE("  - {x: ", Level1!$A15,"f, y: 0.5f, z: ",Level1!O$1,"f}"), "")</f>
        <v/>
      </c>
      <c r="P15" s="3" t="str">
        <f>IF(Level1!P15=1, CONCATENATE("  - {x: ", Level1!$A15,"f, y: 0.5f, z: ",Level1!P$1,"f}"), "")</f>
        <v/>
      </c>
      <c r="Q15" s="3" t="str">
        <f>IF(Level1!Q15=1, CONCATENATE("  - {x: ", Level1!$A15,"f, y: 0.5f, z: ",Level1!Q$1,"f}"), "")</f>
        <v/>
      </c>
      <c r="R15" s="3" t="str">
        <f>IF(Level1!R15=1, CONCATENATE("  - {x: ", Level1!$A15,"f, y: 0.5f, z: ",Level1!R$1,"f}"), "")</f>
        <v/>
      </c>
      <c r="S15" s="3" t="str">
        <f>IF(Level1!S15=1, CONCATENATE("  - {x: ", Level1!$A15,"f, y: 0.5f, z: ",Level1!S$1,"f}"), "")</f>
        <v/>
      </c>
      <c r="T15" s="3" t="str">
        <f>IF(Level1!T15=1, CONCATENATE("  - {x: ", Level1!$A15,"f, y: 0.5f, z: ",Level1!T$1,"f}"), "")</f>
        <v/>
      </c>
      <c r="U15" s="3" t="str">
        <f>IF(Level1!U15=1, CONCATENATE("  - {x: ", Level1!$A15,"f, y: 0.5f, z: ",Level1!U$1,"f}"), "")</f>
        <v/>
      </c>
      <c r="V15" s="3" t="str">
        <f>IF(Level1!V15=1, CONCATENATE("  - {x: ", Level1!$A15,"f, y: 0.5f, z: ",Level1!V$1,"f}"), "")</f>
        <v/>
      </c>
      <c r="W15" s="3" t="str">
        <f>IF(Level1!W15=1, CONCATENATE("  - {x: ", Level1!$A15,"f, y: 0.5f, z: ",Level1!W$1,"f}"), "")</f>
        <v/>
      </c>
      <c r="X15" s="3" t="str">
        <f>IF(Level1!X15=1, CONCATENATE("  - {x: ", Level1!$A15,"f, y: 0.5f, z: ",Level1!X$1,"f}"), "")</f>
        <v/>
      </c>
      <c r="Y15" s="3" t="str">
        <f>IF(Level1!Y15=1, CONCATENATE("  - {x: ", Level1!$A15,"f, y: 0.5f, z: ",Level1!Y$1,"f}"), "")</f>
        <v/>
      </c>
      <c r="Z15" s="3" t="str">
        <f>IF(Level1!Z15=1, CONCATENATE("  - {x: ", Level1!$A15,"f, y: 0.5f, z: ",Level1!Z$1,"f}"), "")</f>
        <v/>
      </c>
      <c r="AA15" s="3" t="str">
        <f>IF(Level1!AA15=1, CONCATENATE("  - {x: ", Level1!$A15,"f, y: 0.5f, z: ",Level1!AA$1,"f}"), "")</f>
        <v/>
      </c>
      <c r="AB15" s="3" t="str">
        <f>IF(Level1!AB15=1, CONCATENATE("  - {x: ", Level1!$A15,"f, y: 0.5f, z: ",Level1!AB$1,"f}"), "")</f>
        <v/>
      </c>
    </row>
    <row r="16" spans="1:28" x14ac:dyDescent="0.2">
      <c r="A16" s="3"/>
      <c r="B16" s="3" t="str">
        <f>IF(Level1!B16=1, CONCATENATE("  - {x: ", Level1!$A16,"f, y: 0.5f, z: ",Level1!B$1,"f}"), "")</f>
        <v/>
      </c>
      <c r="C16" s="3" t="str">
        <f>IF(Level1!C16=1, CONCATENATE("  - {x: ", Level1!$A16,"f, y: 0.5f, z: ",Level1!C$1,"f}"), "")</f>
        <v/>
      </c>
      <c r="D16" s="3" t="str">
        <f>IF(Level1!D16=1, CONCATENATE("  - {x: ", Level1!$A16,"f, y: 0.5f, z: ",Level1!D$1,"f}"), "")</f>
        <v/>
      </c>
      <c r="E16" s="3" t="str">
        <f>IF(Level1!E16=1, CONCATENATE("  - {x: ", Level1!$A16,"f, y: 0.5f, z: ",Level1!E$1,"f}"), "")</f>
        <v/>
      </c>
      <c r="F16" s="3" t="str">
        <f>IF(Level1!F16=1, CONCATENATE("  - {x: ", Level1!$A16,"f, y: 0.5f, z: ",Level1!F$1,"f}"), "")</f>
        <v/>
      </c>
      <c r="G16" s="3" t="str">
        <f>IF(Level1!G16=1, CONCATENATE("  - {x: ", Level1!$A16,"f, y: 0.5f, z: ",Level1!G$1,"f}"), "")</f>
        <v/>
      </c>
      <c r="H16" s="3" t="str">
        <f>IF(Level1!H16=1, CONCATENATE("  - {x: ", Level1!$A16,"f, y: 0.5f, z: ",Level1!H$1,"f}"), "")</f>
        <v/>
      </c>
      <c r="I16" s="3" t="str">
        <f>IF(Level1!I16=1, CONCATENATE("  - {x: ", Level1!$A16,"f, y: 0.5f, z: ",Level1!I$1,"f}"), "")</f>
        <v/>
      </c>
      <c r="J16" s="3" t="str">
        <f>IF(Level1!J16=1, CONCATENATE("  - {x: ", Level1!$A16,"f, y: 0.5f, z: ",Level1!J$1,"f}"), "")</f>
        <v/>
      </c>
      <c r="K16" s="3" t="str">
        <f>IF(Level1!K16=1, CONCATENATE("  - {x: ", Level1!$A16,"f, y: 0.5f, z: ",Level1!K$1,"f}"), "")</f>
        <v/>
      </c>
      <c r="L16" s="3" t="str">
        <f>IF(Level1!L16=1, CONCATENATE("  - {x: ", Level1!$A16,"f, y: 0.5f, z: ",Level1!L$1,"f}"), "")</f>
        <v/>
      </c>
      <c r="M16" s="3" t="str">
        <f>IF(Level1!M16=1, CONCATENATE("  - {x: ", Level1!$A16,"f, y: 0.5f, z: ",Level1!M$1,"f}"), "")</f>
        <v/>
      </c>
      <c r="N16" s="3" t="str">
        <f>IF(Level1!N16=1, CONCATENATE("  - {x: ", Level1!$A16,"f, y: 0.5f, z: ",Level1!N$1,"f}"), "")</f>
        <v/>
      </c>
      <c r="O16" s="3" t="str">
        <f>IF(Level1!O16=1, CONCATENATE("  - {x: ", Level1!$A16,"f, y: 0.5f, z: ",Level1!O$1,"f}"), "")</f>
        <v/>
      </c>
      <c r="P16" s="3" t="str">
        <f>IF(Level1!P16=1, CONCATENATE("  - {x: ", Level1!$A16,"f, y: 0.5f, z: ",Level1!P$1,"f}"), "")</f>
        <v/>
      </c>
      <c r="Q16" s="3" t="str">
        <f>IF(Level1!Q16=1, CONCATENATE("  - {x: ", Level1!$A16,"f, y: 0.5f, z: ",Level1!Q$1,"f}"), "")</f>
        <v/>
      </c>
      <c r="R16" s="3" t="str">
        <f>IF(Level1!R16=1, CONCATENATE("  - {x: ", Level1!$A16,"f, y: 0.5f, z: ",Level1!R$1,"f}"), "")</f>
        <v/>
      </c>
      <c r="S16" s="3" t="str">
        <f>IF(Level1!S16=1, CONCATENATE("  - {x: ", Level1!$A16,"f, y: 0.5f, z: ",Level1!S$1,"f}"), "")</f>
        <v/>
      </c>
      <c r="T16" s="3" t="str">
        <f>IF(Level1!T16=1, CONCATENATE("  - {x: ", Level1!$A16,"f, y: 0.5f, z: ",Level1!T$1,"f}"), "")</f>
        <v/>
      </c>
      <c r="U16" s="3" t="str">
        <f>IF(Level1!U16=1, CONCATENATE("  - {x: ", Level1!$A16,"f, y: 0.5f, z: ",Level1!U$1,"f}"), "")</f>
        <v/>
      </c>
      <c r="V16" s="3" t="str">
        <f>IF(Level1!V16=1, CONCATENATE("  - {x: ", Level1!$A16,"f, y: 0.5f, z: ",Level1!V$1,"f}"), "")</f>
        <v/>
      </c>
      <c r="W16" s="3" t="str">
        <f>IF(Level1!W16=1, CONCATENATE("  - {x: ", Level1!$A16,"f, y: 0.5f, z: ",Level1!W$1,"f}"), "")</f>
        <v/>
      </c>
      <c r="X16" s="3" t="str">
        <f>IF(Level1!X16=1, CONCATENATE("  - {x: ", Level1!$A16,"f, y: 0.5f, z: ",Level1!X$1,"f}"), "")</f>
        <v/>
      </c>
      <c r="Y16" s="3" t="str">
        <f>IF(Level1!Y16=1, CONCATENATE("  - {x: ", Level1!$A16,"f, y: 0.5f, z: ",Level1!Y$1,"f}"), "")</f>
        <v/>
      </c>
      <c r="Z16" s="3" t="str">
        <f>IF(Level1!Z16=1, CONCATENATE("  - {x: ", Level1!$A16,"f, y: 0.5f, z: ",Level1!Z$1,"f}"), "")</f>
        <v/>
      </c>
      <c r="AA16" s="3" t="str">
        <f>IF(Level1!AA16=1, CONCATENATE("  - {x: ", Level1!$A16,"f, y: 0.5f, z: ",Level1!AA$1,"f}"), "")</f>
        <v/>
      </c>
      <c r="AB16" s="3" t="str">
        <f>IF(Level1!AB16=1, CONCATENATE("  - {x: ", Level1!$A16,"f, y: 0.5f, z: ",Level1!AB$1,"f}"), "")</f>
        <v/>
      </c>
    </row>
    <row r="17" spans="1:28" x14ac:dyDescent="0.2">
      <c r="A17" s="3"/>
      <c r="B17" s="3" t="str">
        <f>IF(Level1!B17=1, CONCATENATE("  - {x: ", Level1!$A17,"f, y: 0.5f, z: ",Level1!B$1,"f}"), "")</f>
        <v/>
      </c>
      <c r="C17" s="3" t="str">
        <f>IF(Level1!C17=1, CONCATENATE("  - {x: ", Level1!$A17,"f, y: 0.5f, z: ",Level1!C$1,"f}"), "")</f>
        <v/>
      </c>
      <c r="D17" s="3" t="str">
        <f>IF(Level1!D17=1, CONCATENATE("  - {x: ", Level1!$A17,"f, y: 0.5f, z: ",Level1!D$1,"f}"), "")</f>
        <v/>
      </c>
      <c r="E17" s="3" t="str">
        <f>IF(Level1!E17=1, CONCATENATE("  - {x: ", Level1!$A17,"f, y: 0.5f, z: ",Level1!E$1,"f}"), "")</f>
        <v/>
      </c>
      <c r="F17" s="3" t="str">
        <f>IF(Level1!F17=1, CONCATENATE("  - {x: ", Level1!$A17,"f, y: 0.5f, z: ",Level1!F$1,"f}"), "")</f>
        <v/>
      </c>
      <c r="G17" s="3" t="str">
        <f>IF(Level1!G17=1, CONCATENATE("  - {x: ", Level1!$A17,"f, y: 0.5f, z: ",Level1!G$1,"f}"), "")</f>
        <v/>
      </c>
      <c r="H17" s="3" t="str">
        <f>IF(Level1!H17=1, CONCATENATE("  - {x: ", Level1!$A17,"f, y: 0.5f, z: ",Level1!H$1,"f}"), "")</f>
        <v/>
      </c>
      <c r="I17" s="3" t="str">
        <f>IF(Level1!I17=1, CONCATENATE("  - {x: ", Level1!$A17,"f, y: 0.5f, z: ",Level1!I$1,"f}"), "")</f>
        <v/>
      </c>
      <c r="J17" s="3" t="str">
        <f>IF(Level1!J17=1, CONCATENATE("  - {x: ", Level1!$A17,"f, y: 0.5f, z: ",Level1!J$1,"f}"), "")</f>
        <v/>
      </c>
      <c r="K17" s="3" t="str">
        <f>IF(Level1!K17=1, CONCATENATE("  - {x: ", Level1!$A17,"f, y: 0.5f, z: ",Level1!K$1,"f}"), "")</f>
        <v/>
      </c>
      <c r="L17" s="3" t="str">
        <f>IF(Level1!L17=1, CONCATENATE("  - {x: ", Level1!$A17,"f, y: 0.5f, z: ",Level1!L$1,"f}"), "")</f>
        <v/>
      </c>
      <c r="M17" s="3" t="str">
        <f>IF(Level1!M17=1, CONCATENATE("  - {x: ", Level1!$A17,"f, y: 0.5f, z: ",Level1!M$1,"f}"), "")</f>
        <v/>
      </c>
      <c r="N17" s="3" t="str">
        <f>IF(Level1!N17=1, CONCATENATE("  - {x: ", Level1!$A17,"f, y: 0.5f, z: ",Level1!N$1,"f}"), "")</f>
        <v/>
      </c>
      <c r="O17" s="3" t="str">
        <f>IF(Level1!O17=1, CONCATENATE("  - {x: ", Level1!$A17,"f, y: 0.5f, z: ",Level1!O$1,"f}"), "")</f>
        <v/>
      </c>
      <c r="P17" s="3" t="str">
        <f>IF(Level1!P17=1, CONCATENATE("  - {x: ", Level1!$A17,"f, y: 0.5f, z: ",Level1!P$1,"f}"), "")</f>
        <v/>
      </c>
      <c r="Q17" s="3" t="str">
        <f>IF(Level1!Q17=1, CONCATENATE("  - {x: ", Level1!$A17,"f, y: 0.5f, z: ",Level1!Q$1,"f}"), "")</f>
        <v/>
      </c>
      <c r="R17" s="3" t="str">
        <f>IF(Level1!R17=1, CONCATENATE("  - {x: ", Level1!$A17,"f, y: 0.5f, z: ",Level1!R$1,"f}"), "")</f>
        <v/>
      </c>
      <c r="S17" s="3" t="str">
        <f>IF(Level1!S17=1, CONCATENATE("  - {x: ", Level1!$A17,"f, y: 0.5f, z: ",Level1!S$1,"f}"), "")</f>
        <v/>
      </c>
      <c r="T17" s="3" t="str">
        <f>IF(Level1!T17=1, CONCATENATE("  - {x: ", Level1!$A17,"f, y: 0.5f, z: ",Level1!T$1,"f}"), "")</f>
        <v/>
      </c>
      <c r="U17" s="3" t="str">
        <f>IF(Level1!U17=1, CONCATENATE("  - {x: ", Level1!$A17,"f, y: 0.5f, z: ",Level1!U$1,"f}"), "")</f>
        <v/>
      </c>
      <c r="V17" s="3" t="str">
        <f>IF(Level1!V17=1, CONCATENATE("  - {x: ", Level1!$A17,"f, y: 0.5f, z: ",Level1!V$1,"f}"), "")</f>
        <v/>
      </c>
      <c r="W17" s="3" t="str">
        <f>IF(Level1!W17=1, CONCATENATE("  - {x: ", Level1!$A17,"f, y: 0.5f, z: ",Level1!W$1,"f}"), "")</f>
        <v/>
      </c>
      <c r="X17" s="3" t="str">
        <f>IF(Level1!X17=1, CONCATENATE("  - {x: ", Level1!$A17,"f, y: 0.5f, z: ",Level1!X$1,"f}"), "")</f>
        <v/>
      </c>
      <c r="Y17" s="3" t="str">
        <f>IF(Level1!Y17=1, CONCATENATE("  - {x: ", Level1!$A17,"f, y: 0.5f, z: ",Level1!Y$1,"f}"), "")</f>
        <v/>
      </c>
      <c r="Z17" s="3" t="str">
        <f>IF(Level1!Z17=1, CONCATENATE("  - {x: ", Level1!$A17,"f, y: 0.5f, z: ",Level1!Z$1,"f}"), "")</f>
        <v/>
      </c>
      <c r="AA17" s="3" t="str">
        <f>IF(Level1!AA17=1, CONCATENATE("  - {x: ", Level1!$A17,"f, y: 0.5f, z: ",Level1!AA$1,"f}"), "")</f>
        <v/>
      </c>
      <c r="AB17" s="3" t="str">
        <f>IF(Level1!AB17=1, CONCATENATE("  - {x: ", Level1!$A17,"f, y: 0.5f, z: ",Level1!AB$1,"f}"), "")</f>
        <v/>
      </c>
    </row>
    <row r="18" spans="1:28" x14ac:dyDescent="0.2">
      <c r="A18" s="3"/>
      <c r="B18" s="3" t="str">
        <f>IF(Level1!B18=1, CONCATENATE("  - {x: ", Level1!$A18,"f, y: 0.5f, z: ",Level1!B$1,"f}"), "")</f>
        <v/>
      </c>
      <c r="C18" s="3" t="str">
        <f>IF(Level1!C18=1, CONCATENATE("  - {x: ", Level1!$A18,"f, y: 0.5f, z: ",Level1!C$1,"f}"), "")</f>
        <v/>
      </c>
      <c r="D18" s="3" t="str">
        <f>IF(Level1!D18=1, CONCATENATE("  - {x: ", Level1!$A18,"f, y: 0.5f, z: ",Level1!D$1,"f}"), "")</f>
        <v/>
      </c>
      <c r="E18" s="3" t="str">
        <f>IF(Level1!E18=1, CONCATENATE("  - {x: ", Level1!$A18,"f, y: 0.5f, z: ",Level1!E$1,"f}"), "")</f>
        <v/>
      </c>
      <c r="F18" s="3" t="str">
        <f>IF(Level1!F18=1, CONCATENATE("  - {x: ", Level1!$A18,"f, y: 0.5f, z: ",Level1!F$1,"f}"), "")</f>
        <v/>
      </c>
      <c r="G18" s="3" t="str">
        <f>IF(Level1!G18=1, CONCATENATE("  - {x: ", Level1!$A18,"f, y: 0.5f, z: ",Level1!G$1,"f}"), "")</f>
        <v/>
      </c>
      <c r="H18" s="3" t="str">
        <f>IF(Level1!H18=1, CONCATENATE("  - {x: ", Level1!$A18,"f, y: 0.5f, z: ",Level1!H$1,"f}"), "")</f>
        <v/>
      </c>
      <c r="I18" s="3" t="str">
        <f>IF(Level1!I18=1, CONCATENATE("  - {x: ", Level1!$A18,"f, y: 0.5f, z: ",Level1!I$1,"f}"), "")</f>
        <v/>
      </c>
      <c r="J18" s="3" t="str">
        <f>IF(Level1!J18=1, CONCATENATE("  - {x: ", Level1!$A18,"f, y: 0.5f, z: ",Level1!J$1,"f}"), "")</f>
        <v/>
      </c>
      <c r="K18" s="3" t="str">
        <f>IF(Level1!K18=1, CONCATENATE("  - {x: ", Level1!$A18,"f, y: 0.5f, z: ",Level1!K$1,"f}"), "")</f>
        <v/>
      </c>
      <c r="L18" s="3" t="str">
        <f>IF(Level1!L18=1, CONCATENATE("  - {x: ", Level1!$A18,"f, y: 0.5f, z: ",Level1!L$1,"f}"), "")</f>
        <v/>
      </c>
      <c r="M18" s="3" t="str">
        <f>IF(Level1!M18=1, CONCATENATE("  - {x: ", Level1!$A18,"f, y: 0.5f, z: ",Level1!M$1,"f}"), "")</f>
        <v/>
      </c>
      <c r="N18" s="3" t="str">
        <f>IF(Level1!N18=1, CONCATENATE("  - {x: ", Level1!$A18,"f, y: 0.5f, z: ",Level1!N$1,"f}"), "")</f>
        <v/>
      </c>
      <c r="O18" s="3" t="str">
        <f>IF(Level1!O18=1, CONCATENATE("  - {x: ", Level1!$A18,"f, y: 0.5f, z: ",Level1!O$1,"f}"), "")</f>
        <v/>
      </c>
      <c r="P18" s="3" t="str">
        <f>IF(Level1!P18=1, CONCATENATE("  - {x: ", Level1!$A18,"f, y: 0.5f, z: ",Level1!P$1,"f}"), "")</f>
        <v/>
      </c>
      <c r="Q18" s="3" t="str">
        <f>IF(Level1!Q18=1, CONCATENATE("  - {x: ", Level1!$A18,"f, y: 0.5f, z: ",Level1!Q$1,"f}"), "")</f>
        <v/>
      </c>
      <c r="R18" s="3" t="str">
        <f>IF(Level1!R18=1, CONCATENATE("  - {x: ", Level1!$A18,"f, y: 0.5f, z: ",Level1!R$1,"f}"), "")</f>
        <v/>
      </c>
      <c r="S18" s="3" t="str">
        <f>IF(Level1!S18=1, CONCATENATE("  - {x: ", Level1!$A18,"f, y: 0.5f, z: ",Level1!S$1,"f}"), "")</f>
        <v/>
      </c>
      <c r="T18" s="3" t="str">
        <f>IF(Level1!T18=1, CONCATENATE("  - {x: ", Level1!$A18,"f, y: 0.5f, z: ",Level1!T$1,"f}"), "")</f>
        <v/>
      </c>
      <c r="U18" s="3" t="str">
        <f>IF(Level1!U18=1, CONCATENATE("  - {x: ", Level1!$A18,"f, y: 0.5f, z: ",Level1!U$1,"f}"), "")</f>
        <v/>
      </c>
      <c r="V18" s="3" t="str">
        <f>IF(Level1!V18=1, CONCATENATE("  - {x: ", Level1!$A18,"f, y: 0.5f, z: ",Level1!V$1,"f}"), "")</f>
        <v/>
      </c>
      <c r="W18" s="3" t="str">
        <f>IF(Level1!W18=1, CONCATENATE("  - {x: ", Level1!$A18,"f, y: 0.5f, z: ",Level1!W$1,"f}"), "")</f>
        <v/>
      </c>
      <c r="X18" s="3" t="str">
        <f>IF(Level1!X18=1, CONCATENATE("  - {x: ", Level1!$A18,"f, y: 0.5f, z: ",Level1!X$1,"f}"), "")</f>
        <v/>
      </c>
      <c r="Y18" s="3" t="str">
        <f>IF(Level1!Y18=1, CONCATENATE("  - {x: ", Level1!$A18,"f, y: 0.5f, z: ",Level1!Y$1,"f}"), "")</f>
        <v/>
      </c>
      <c r="Z18" s="3" t="str">
        <f>IF(Level1!Z18=1, CONCATENATE("  - {x: ", Level1!$A18,"f, y: 0.5f, z: ",Level1!Z$1,"f}"), "")</f>
        <v/>
      </c>
      <c r="AA18" s="3" t="str">
        <f>IF(Level1!AA18=1, CONCATENATE("  - {x: ", Level1!$A18,"f, y: 0.5f, z: ",Level1!AA$1,"f}"), "")</f>
        <v/>
      </c>
      <c r="AB18" s="3" t="str">
        <f>IF(Level1!AB18=1, CONCATENATE("  - {x: ", Level1!$A18,"f, y: 0.5f, z: ",Level1!AB$1,"f}"), "")</f>
        <v/>
      </c>
    </row>
    <row r="19" spans="1:28" x14ac:dyDescent="0.2">
      <c r="A19" s="3"/>
      <c r="B19" s="3" t="str">
        <f>IF(Level1!B19=1, CONCATENATE("  - {x: ", Level1!$A19,"f, y: 0.5f, z: ",Level1!B$1,"f}"), "")</f>
        <v/>
      </c>
      <c r="C19" s="3" t="str">
        <f>IF(Level1!C19=1, CONCATENATE("  - {x: ", Level1!$A19,"f, y: 0.5f, z: ",Level1!C$1,"f}"), "")</f>
        <v/>
      </c>
      <c r="D19" s="3" t="str">
        <f>IF(Level1!D19=1, CONCATENATE("  - {x: ", Level1!$A19,"f, y: 0.5f, z: ",Level1!D$1,"f}"), "")</f>
        <v/>
      </c>
      <c r="E19" s="3" t="str">
        <f>IF(Level1!E19=1, CONCATENATE("  - {x: ", Level1!$A19,"f, y: 0.5f, z: ",Level1!E$1,"f}"), "")</f>
        <v/>
      </c>
      <c r="F19" s="3" t="str">
        <f>IF(Level1!F19=1, CONCATENATE("  - {x: ", Level1!$A19,"f, y: 0.5f, z: ",Level1!F$1,"f}"), "")</f>
        <v/>
      </c>
      <c r="G19" s="3" t="str">
        <f>IF(Level1!G19=1, CONCATENATE("  - {x: ", Level1!$A19,"f, y: 0.5f, z: ",Level1!G$1,"f}"), "")</f>
        <v/>
      </c>
      <c r="H19" s="3" t="str">
        <f>IF(Level1!H19=1, CONCATENATE("  - {x: ", Level1!$A19,"f, y: 0.5f, z: ",Level1!H$1,"f}"), "")</f>
        <v/>
      </c>
      <c r="I19" s="3" t="str">
        <f>IF(Level1!I19=1, CONCATENATE("  - {x: ", Level1!$A19,"f, y: 0.5f, z: ",Level1!I$1,"f}"), "")</f>
        <v/>
      </c>
      <c r="J19" s="3" t="str">
        <f>IF(Level1!J19=1, CONCATENATE("  - {x: ", Level1!$A19,"f, y: 0.5f, z: ",Level1!J$1,"f}"), "")</f>
        <v/>
      </c>
      <c r="K19" s="3" t="str">
        <f>IF(Level1!K19=1, CONCATENATE("  - {x: ", Level1!$A19,"f, y: 0.5f, z: ",Level1!K$1,"f}"), "")</f>
        <v/>
      </c>
      <c r="L19" s="3" t="str">
        <f>IF(Level1!L19=1, CONCATENATE("  - {x: ", Level1!$A19,"f, y: 0.5f, z: ",Level1!L$1,"f}"), "")</f>
        <v/>
      </c>
      <c r="M19" s="3" t="str">
        <f>IF(Level1!M19=1, CONCATENATE("  - {x: ", Level1!$A19,"f, y: 0.5f, z: ",Level1!M$1,"f}"), "")</f>
        <v/>
      </c>
      <c r="N19" s="3" t="str">
        <f>IF(Level1!N19=1, CONCATENATE("  - {x: ", Level1!$A19,"f, y: 0.5f, z: ",Level1!N$1,"f}"), "")</f>
        <v/>
      </c>
      <c r="O19" s="3" t="str">
        <f>IF(Level1!O19=1, CONCATENATE("  - {x: ", Level1!$A19,"f, y: 0.5f, z: ",Level1!O$1,"f}"), "")</f>
        <v/>
      </c>
      <c r="P19" s="3" t="str">
        <f>IF(Level1!P19=1, CONCATENATE("  - {x: ", Level1!$A19,"f, y: 0.5f, z: ",Level1!P$1,"f}"), "")</f>
        <v/>
      </c>
      <c r="Q19" s="3" t="str">
        <f>IF(Level1!Q19=1, CONCATENATE("  - {x: ", Level1!$A19,"f, y: 0.5f, z: ",Level1!Q$1,"f}"), "")</f>
        <v/>
      </c>
      <c r="R19" s="3" t="str">
        <f>IF(Level1!R19=1, CONCATENATE("  - {x: ", Level1!$A19,"f, y: 0.5f, z: ",Level1!R$1,"f}"), "")</f>
        <v/>
      </c>
      <c r="S19" s="3" t="str">
        <f>IF(Level1!S19=1, CONCATENATE("  - {x: ", Level1!$A19,"f, y: 0.5f, z: ",Level1!S$1,"f}"), "")</f>
        <v/>
      </c>
      <c r="T19" s="3" t="str">
        <f>IF(Level1!T19=1, CONCATENATE("  - {x: ", Level1!$A19,"f, y: 0.5f, z: ",Level1!T$1,"f}"), "")</f>
        <v/>
      </c>
      <c r="U19" s="3" t="str">
        <f>IF(Level1!U19=1, CONCATENATE("  - {x: ", Level1!$A19,"f, y: 0.5f, z: ",Level1!U$1,"f}"), "")</f>
        <v/>
      </c>
      <c r="V19" s="3" t="str">
        <f>IF(Level1!V19=1, CONCATENATE("  - {x: ", Level1!$A19,"f, y: 0.5f, z: ",Level1!V$1,"f}"), "")</f>
        <v/>
      </c>
      <c r="W19" s="3" t="str">
        <f>IF(Level1!W19=1, CONCATENATE("  - {x: ", Level1!$A19,"f, y: 0.5f, z: ",Level1!W$1,"f}"), "")</f>
        <v/>
      </c>
      <c r="X19" s="3" t="str">
        <f>IF(Level1!X19=1, CONCATENATE("  - {x: ", Level1!$A19,"f, y: 0.5f, z: ",Level1!X$1,"f}"), "")</f>
        <v/>
      </c>
      <c r="Y19" s="3" t="str">
        <f>IF(Level1!Y19=1, CONCATENATE("  - {x: ", Level1!$A19,"f, y: 0.5f, z: ",Level1!Y$1,"f}"), "")</f>
        <v/>
      </c>
      <c r="Z19" s="3" t="str">
        <f>IF(Level1!Z19=1, CONCATENATE("  - {x: ", Level1!$A19,"f, y: 0.5f, z: ",Level1!Z$1,"f}"), "")</f>
        <v/>
      </c>
      <c r="AA19" s="3" t="str">
        <f>IF(Level1!AA19=1, CONCATENATE("  - {x: ", Level1!$A19,"f, y: 0.5f, z: ",Level1!AA$1,"f}"), "")</f>
        <v/>
      </c>
      <c r="AB19" s="3" t="str">
        <f>IF(Level1!AB19=1, CONCATENATE("  - {x: ", Level1!$A19,"f, y: 0.5f, z: ",Level1!AB$1,"f}"), "")</f>
        <v/>
      </c>
    </row>
    <row r="20" spans="1:28" x14ac:dyDescent="0.2">
      <c r="A20" s="3"/>
      <c r="B20" s="3" t="str">
        <f>IF(Level1!B20=1, CONCATENATE("  - {x: ", Level1!$A20,"f, y: 0.5f, z: ",Level1!B$1,"f}"), "")</f>
        <v/>
      </c>
      <c r="C20" s="3" t="str">
        <f>IF(Level1!C20=1, CONCATENATE("  - {x: ", Level1!$A20,"f, y: 0.5f, z: ",Level1!C$1,"f}"), "")</f>
        <v/>
      </c>
      <c r="D20" s="3" t="str">
        <f>IF(Level1!D20=1, CONCATENATE("  - {x: ", Level1!$A20,"f, y: 0.5f, z: ",Level1!D$1,"f}"), "")</f>
        <v/>
      </c>
      <c r="E20" s="3" t="str">
        <f>IF(Level1!E20=1, CONCATENATE("  - {x: ", Level1!$A20,"f, y: 0.5f, z: ",Level1!E$1,"f}"), "")</f>
        <v/>
      </c>
      <c r="F20" s="3" t="str">
        <f>IF(Level1!F20=1, CONCATENATE("  - {x: ", Level1!$A20,"f, y: 0.5f, z: ",Level1!F$1,"f}"), "")</f>
        <v/>
      </c>
      <c r="G20" s="3" t="str">
        <f>IF(Level1!G20=1, CONCATENATE("  - {x: ", Level1!$A20,"f, y: 0.5f, z: ",Level1!G$1,"f}"), "")</f>
        <v/>
      </c>
      <c r="H20" s="3" t="str">
        <f>IF(Level1!H20=1, CONCATENATE("  - {x: ", Level1!$A20,"f, y: 0.5f, z: ",Level1!H$1,"f}"), "")</f>
        <v/>
      </c>
      <c r="I20" s="3" t="str">
        <f>IF(Level1!I20=1, CONCATENATE("  - {x: ", Level1!$A20,"f, y: 0.5f, z: ",Level1!I$1,"f}"), "")</f>
        <v/>
      </c>
      <c r="J20" s="3" t="str">
        <f>IF(Level1!J20=1, CONCATENATE("  - {x: ", Level1!$A20,"f, y: 0.5f, z: ",Level1!J$1,"f}"), "")</f>
        <v/>
      </c>
      <c r="K20" s="3" t="str">
        <f>IF(Level1!K20=1, CONCATENATE("  - {x: ", Level1!$A20,"f, y: 0.5f, z: ",Level1!K$1,"f}"), "")</f>
        <v/>
      </c>
      <c r="L20" s="3" t="str">
        <f>IF(Level1!L20=1, CONCATENATE("  - {x: ", Level1!$A20,"f, y: 0.5f, z: ",Level1!L$1,"f}"), "")</f>
        <v/>
      </c>
      <c r="M20" s="3" t="str">
        <f>IF(Level1!M20=1, CONCATENATE("  - {x: ", Level1!$A20,"f, y: 0.5f, z: ",Level1!M$1,"f}"), "")</f>
        <v/>
      </c>
      <c r="N20" s="3" t="str">
        <f>IF(Level1!N20=1, CONCATENATE("  - {x: ", Level1!$A20,"f, y: 0.5f, z: ",Level1!N$1,"f}"), "")</f>
        <v/>
      </c>
      <c r="O20" s="3" t="str">
        <f>IF(Level1!O20=1, CONCATENATE("  - {x: ", Level1!$A20,"f, y: 0.5f, z: ",Level1!O$1,"f}"), "")</f>
        <v/>
      </c>
      <c r="P20" s="3" t="str">
        <f>IF(Level1!P20=1, CONCATENATE("  - {x: ", Level1!$A20,"f, y: 0.5f, z: ",Level1!P$1,"f}"), "")</f>
        <v/>
      </c>
      <c r="Q20" s="3" t="str">
        <f>IF(Level1!Q20=1, CONCATENATE("  - {x: ", Level1!$A20,"f, y: 0.5f, z: ",Level1!Q$1,"f}"), "")</f>
        <v/>
      </c>
      <c r="R20" s="3" t="str">
        <f>IF(Level1!R20=1, CONCATENATE("  - {x: ", Level1!$A20,"f, y: 0.5f, z: ",Level1!R$1,"f}"), "")</f>
        <v/>
      </c>
      <c r="S20" s="3" t="str">
        <f>IF(Level1!S20=1, CONCATENATE("  - {x: ", Level1!$A20,"f, y: 0.5f, z: ",Level1!S$1,"f}"), "")</f>
        <v/>
      </c>
      <c r="T20" s="3" t="str">
        <f>IF(Level1!T20=1, CONCATENATE("  - {x: ", Level1!$A20,"f, y: 0.5f, z: ",Level1!T$1,"f}"), "")</f>
        <v/>
      </c>
      <c r="U20" s="3" t="str">
        <f>IF(Level1!U20=1, CONCATENATE("  - {x: ", Level1!$A20,"f, y: 0.5f, z: ",Level1!U$1,"f}"), "")</f>
        <v/>
      </c>
      <c r="V20" s="3" t="str">
        <f>IF(Level1!V20=1, CONCATENATE("  - {x: ", Level1!$A20,"f, y: 0.5f, z: ",Level1!V$1,"f}"), "")</f>
        <v/>
      </c>
      <c r="W20" s="3" t="str">
        <f>IF(Level1!W20=1, CONCATENATE("  - {x: ", Level1!$A20,"f, y: 0.5f, z: ",Level1!W$1,"f}"), "")</f>
        <v/>
      </c>
      <c r="X20" s="3" t="str">
        <f>IF(Level1!X20=1, CONCATENATE("  - {x: ", Level1!$A20,"f, y: 0.5f, z: ",Level1!X$1,"f}"), "")</f>
        <v/>
      </c>
      <c r="Y20" s="3" t="str">
        <f>IF(Level1!Y20=1, CONCATENATE("  - {x: ", Level1!$A20,"f, y: 0.5f, z: ",Level1!Y$1,"f}"), "")</f>
        <v/>
      </c>
      <c r="Z20" s="3" t="str">
        <f>IF(Level1!Z20=1, CONCATENATE("  - {x: ", Level1!$A20,"f, y: 0.5f, z: ",Level1!Z$1,"f}"), "")</f>
        <v/>
      </c>
      <c r="AA20" s="3" t="str">
        <f>IF(Level1!AA20=1, CONCATENATE("  - {x: ", Level1!$A20,"f, y: 0.5f, z: ",Level1!AA$1,"f}"), "")</f>
        <v/>
      </c>
      <c r="AB20" s="3" t="str">
        <f>IF(Level1!AB20=1, CONCATENATE("  - {x: ", Level1!$A20,"f, y: 0.5f, z: ",Level1!AB$1,"f}"), "")</f>
        <v/>
      </c>
    </row>
    <row r="21" spans="1:28" x14ac:dyDescent="0.2">
      <c r="A21" s="3"/>
      <c r="B21" s="3" t="str">
        <f>IF(Level1!B21=1, CONCATENATE("  - {x: ", Level1!$A21,"f, y: 0.5f, z: ",Level1!B$1,"f}"), "")</f>
        <v/>
      </c>
      <c r="C21" s="3" t="str">
        <f>IF(Level1!C21=1, CONCATENATE("  - {x: ", Level1!$A21,"f, y: 0.5f, z: ",Level1!C$1,"f}"), "")</f>
        <v/>
      </c>
      <c r="D21" s="3" t="str">
        <f>IF(Level1!D21=1, CONCATENATE("  - {x: ", Level1!$A21,"f, y: 0.5f, z: ",Level1!D$1,"f}"), "")</f>
        <v/>
      </c>
      <c r="E21" s="3" t="str">
        <f>IF(Level1!E21=1, CONCATENATE("  - {x: ", Level1!$A21,"f, y: 0.5f, z: ",Level1!E$1,"f}"), "")</f>
        <v/>
      </c>
      <c r="F21" s="3" t="str">
        <f>IF(Level1!F21=1, CONCATENATE("  - {x: ", Level1!$A21,"f, y: 0.5f, z: ",Level1!F$1,"f}"), "")</f>
        <v/>
      </c>
      <c r="G21" s="3" t="str">
        <f>IF(Level1!G21=1, CONCATENATE("  - {x: ", Level1!$A21,"f, y: 0.5f, z: ",Level1!G$1,"f}"), "")</f>
        <v/>
      </c>
      <c r="H21" s="3" t="str">
        <f>IF(Level1!H21=1, CONCATENATE("  - {x: ", Level1!$A21,"f, y: 0.5f, z: ",Level1!H$1,"f}"), "")</f>
        <v/>
      </c>
      <c r="I21" s="3" t="str">
        <f>IF(Level1!I21=1, CONCATENATE("  - {x: ", Level1!$A21,"f, y: 0.5f, z: ",Level1!I$1,"f}"), "")</f>
        <v/>
      </c>
      <c r="J21" s="3" t="str">
        <f>IF(Level1!J21=1, CONCATENATE("  - {x: ", Level1!$A21,"f, y: 0.5f, z: ",Level1!J$1,"f}"), "")</f>
        <v/>
      </c>
      <c r="K21" s="3" t="str">
        <f>IF(Level1!K21=1, CONCATENATE("  - {x: ", Level1!$A21,"f, y: 0.5f, z: ",Level1!K$1,"f}"), "")</f>
        <v/>
      </c>
      <c r="L21" s="3" t="str">
        <f>IF(Level1!L21=1, CONCATENATE("  - {x: ", Level1!$A21,"f, y: 0.5f, z: ",Level1!L$1,"f}"), "")</f>
        <v/>
      </c>
      <c r="M21" s="3" t="str">
        <f>IF(Level1!M21=1, CONCATENATE("  - {x: ", Level1!$A21,"f, y: 0.5f, z: ",Level1!M$1,"f}"), "")</f>
        <v/>
      </c>
      <c r="N21" s="3" t="str">
        <f>IF(Level1!N21=1, CONCATENATE("  - {x: ", Level1!$A21,"f, y: 0.5f, z: ",Level1!N$1,"f}"), "")</f>
        <v/>
      </c>
      <c r="O21" s="3" t="str">
        <f>IF(Level1!O21=1, CONCATENATE("  - {x: ", Level1!$A21,"f, y: 0.5f, z: ",Level1!O$1,"f}"), "")</f>
        <v xml:space="preserve">  - {x: 20f, y: 0.5f, z: 0f}</v>
      </c>
      <c r="P21" s="3" t="str">
        <f>IF(Level1!P21=1, CONCATENATE("  - {x: ", Level1!$A21,"f, y: 0.5f, z: ",Level1!P$1,"f}"), "")</f>
        <v/>
      </c>
      <c r="Q21" s="3" t="str">
        <f>IF(Level1!Q21=1, CONCATENATE("  - {x: ", Level1!$A21,"f, y: 0.5f, z: ",Level1!Q$1,"f}"), "")</f>
        <v/>
      </c>
      <c r="R21" s="3" t="str">
        <f>IF(Level1!R21=1, CONCATENATE("  - {x: ", Level1!$A21,"f, y: 0.5f, z: ",Level1!R$1,"f}"), "")</f>
        <v/>
      </c>
      <c r="S21" s="3" t="str">
        <f>IF(Level1!S21=1, CONCATENATE("  - {x: ", Level1!$A21,"f, y: 0.5f, z: ",Level1!S$1,"f}"), "")</f>
        <v/>
      </c>
      <c r="T21" s="3" t="str">
        <f>IF(Level1!T21=1, CONCATENATE("  - {x: ", Level1!$A21,"f, y: 0.5f, z: ",Level1!T$1,"f}"), "")</f>
        <v/>
      </c>
      <c r="U21" s="3" t="str">
        <f>IF(Level1!U21=1, CONCATENATE("  - {x: ", Level1!$A21,"f, y: 0.5f, z: ",Level1!U$1,"f}"), "")</f>
        <v/>
      </c>
      <c r="V21" s="3" t="str">
        <f>IF(Level1!V21=1, CONCATENATE("  - {x: ", Level1!$A21,"f, y: 0.5f, z: ",Level1!V$1,"f}"), "")</f>
        <v/>
      </c>
      <c r="W21" s="3" t="str">
        <f>IF(Level1!W21=1, CONCATENATE("  - {x: ", Level1!$A21,"f, y: 0.5f, z: ",Level1!W$1,"f}"), "")</f>
        <v/>
      </c>
      <c r="X21" s="3" t="str">
        <f>IF(Level1!X21=1, CONCATENATE("  - {x: ", Level1!$A21,"f, y: 0.5f, z: ",Level1!X$1,"f}"), "")</f>
        <v/>
      </c>
      <c r="Y21" s="3" t="str">
        <f>IF(Level1!Y21=1, CONCATENATE("  - {x: ", Level1!$A21,"f, y: 0.5f, z: ",Level1!Y$1,"f}"), "")</f>
        <v/>
      </c>
      <c r="Z21" s="3" t="str">
        <f>IF(Level1!Z21=1, CONCATENATE("  - {x: ", Level1!$A21,"f, y: 0.5f, z: ",Level1!Z$1,"f}"), "")</f>
        <v/>
      </c>
      <c r="AA21" s="3" t="str">
        <f>IF(Level1!AA21=1, CONCATENATE("  - {x: ", Level1!$A21,"f, y: 0.5f, z: ",Level1!AA$1,"f}"), "")</f>
        <v/>
      </c>
      <c r="AB21" s="3" t="str">
        <f>IF(Level1!AB21=1, CONCATENATE("  - {x: ", Level1!$A21,"f, y: 0.5f, z: ",Level1!AB$1,"f}"), "")</f>
        <v/>
      </c>
    </row>
    <row r="22" spans="1:28" x14ac:dyDescent="0.2">
      <c r="A22" s="3"/>
      <c r="B22" s="3" t="str">
        <f>IF(Level1!B22=1, CONCATENATE("  - {x: ", Level1!$A22,"f, y: 0.5f, z: ",Level1!B$1,"f}"), "")</f>
        <v/>
      </c>
      <c r="C22" s="3" t="str">
        <f>IF(Level1!C22=1, CONCATENATE("  - {x: ", Level1!$A22,"f, y: 0.5f, z: ",Level1!C$1,"f}"), "")</f>
        <v/>
      </c>
      <c r="D22" s="3" t="str">
        <f>IF(Level1!D22=1, CONCATENATE("  - {x: ", Level1!$A22,"f, y: 0.5f, z: ",Level1!D$1,"f}"), "")</f>
        <v/>
      </c>
      <c r="E22" s="3" t="str">
        <f>IF(Level1!E22=1, CONCATENATE("  - {x: ", Level1!$A22,"f, y: 0.5f, z: ",Level1!E$1,"f}"), "")</f>
        <v/>
      </c>
      <c r="F22" s="3" t="str">
        <f>IF(Level1!F22=1, CONCATENATE("  - {x: ", Level1!$A22,"f, y: 0.5f, z: ",Level1!F$1,"f}"), "")</f>
        <v/>
      </c>
      <c r="G22" s="3" t="str">
        <f>IF(Level1!G22=1, CONCATENATE("  - {x: ", Level1!$A22,"f, y: 0.5f, z: ",Level1!G$1,"f}"), "")</f>
        <v/>
      </c>
      <c r="H22" s="3" t="str">
        <f>IF(Level1!H22=1, CONCATENATE("  - {x: ", Level1!$A22,"f, y: 0.5f, z: ",Level1!H$1,"f}"), "")</f>
        <v/>
      </c>
      <c r="I22" s="3" t="str">
        <f>IF(Level1!I22=1, CONCATENATE("  - {x: ", Level1!$A22,"f, y: 0.5f, z: ",Level1!I$1,"f}"), "")</f>
        <v/>
      </c>
      <c r="J22" s="3" t="str">
        <f>IF(Level1!J22=1, CONCATENATE("  - {x: ", Level1!$A22,"f, y: 0.5f, z: ",Level1!J$1,"f}"), "")</f>
        <v/>
      </c>
      <c r="K22" s="3" t="str">
        <f>IF(Level1!K22=1, CONCATENATE("  - {x: ", Level1!$A22,"f, y: 0.5f, z: ",Level1!K$1,"f}"), "")</f>
        <v/>
      </c>
      <c r="L22" s="3" t="str">
        <f>IF(Level1!L22=1, CONCATENATE("  - {x: ", Level1!$A22,"f, y: 0.5f, z: ",Level1!L$1,"f}"), "")</f>
        <v/>
      </c>
      <c r="M22" s="3" t="str">
        <f>IF(Level1!M22=1, CONCATENATE("  - {x: ", Level1!$A22,"f, y: 0.5f, z: ",Level1!M$1,"f}"), "")</f>
        <v/>
      </c>
      <c r="N22" s="3" t="str">
        <f>IF(Level1!N22=1, CONCATENATE("  - {x: ", Level1!$A22,"f, y: 0.5f, z: ",Level1!N$1,"f}"), "")</f>
        <v/>
      </c>
      <c r="O22" s="3" t="str">
        <f>IF(Level1!O22=1, CONCATENATE("  - {x: ", Level1!$A22,"f, y: 0.5f, z: ",Level1!O$1,"f}"), "")</f>
        <v/>
      </c>
      <c r="P22" s="3" t="str">
        <f>IF(Level1!P22=1, CONCATENATE("  - {x: ", Level1!$A22,"f, y: 0.5f, z: ",Level1!P$1,"f}"), "")</f>
        <v/>
      </c>
      <c r="Q22" s="3" t="str">
        <f>IF(Level1!Q22=1, CONCATENATE("  - {x: ", Level1!$A22,"f, y: 0.5f, z: ",Level1!Q$1,"f}"), "")</f>
        <v/>
      </c>
      <c r="R22" s="3" t="str">
        <f>IF(Level1!R22=1, CONCATENATE("  - {x: ", Level1!$A22,"f, y: 0.5f, z: ",Level1!R$1,"f}"), "")</f>
        <v/>
      </c>
      <c r="S22" s="3" t="str">
        <f>IF(Level1!S22=1, CONCATENATE("  - {x: ", Level1!$A22,"f, y: 0.5f, z: ",Level1!S$1,"f}"), "")</f>
        <v/>
      </c>
      <c r="T22" s="3" t="str">
        <f>IF(Level1!T22=1, CONCATENATE("  - {x: ", Level1!$A22,"f, y: 0.5f, z: ",Level1!T$1,"f}"), "")</f>
        <v/>
      </c>
      <c r="U22" s="3" t="str">
        <f>IF(Level1!U22=1, CONCATENATE("  - {x: ", Level1!$A22,"f, y: 0.5f, z: ",Level1!U$1,"f}"), "")</f>
        <v/>
      </c>
      <c r="V22" s="3" t="str">
        <f>IF(Level1!V22=1, CONCATENATE("  - {x: ", Level1!$A22,"f, y: 0.5f, z: ",Level1!V$1,"f}"), "")</f>
        <v/>
      </c>
      <c r="W22" s="3" t="str">
        <f>IF(Level1!W22=1, CONCATENATE("  - {x: ", Level1!$A22,"f, y: 0.5f, z: ",Level1!W$1,"f}"), "")</f>
        <v/>
      </c>
      <c r="X22" s="3" t="str">
        <f>IF(Level1!X22=1, CONCATENATE("  - {x: ", Level1!$A22,"f, y: 0.5f, z: ",Level1!X$1,"f}"), "")</f>
        <v/>
      </c>
      <c r="Y22" s="3" t="str">
        <f>IF(Level1!Y22=1, CONCATENATE("  - {x: ", Level1!$A22,"f, y: 0.5f, z: ",Level1!Y$1,"f}"), "")</f>
        <v/>
      </c>
      <c r="Z22" s="3" t="str">
        <f>IF(Level1!Z22=1, CONCATENATE("  - {x: ", Level1!$A22,"f, y: 0.5f, z: ",Level1!Z$1,"f}"), "")</f>
        <v/>
      </c>
      <c r="AA22" s="3" t="str">
        <f>IF(Level1!AA22=1, CONCATENATE("  - {x: ", Level1!$A22,"f, y: 0.5f, z: ",Level1!AA$1,"f}"), "")</f>
        <v/>
      </c>
      <c r="AB22" s="3" t="str">
        <f>IF(Level1!AB22=1, CONCATENATE("  - {x: ", Level1!$A22,"f, y: 0.5f, z: ",Level1!AB$1,"f}"), "")</f>
        <v/>
      </c>
    </row>
    <row r="23" spans="1:28" x14ac:dyDescent="0.2">
      <c r="A23" s="3"/>
      <c r="B23" s="3" t="str">
        <f>IF(Level1!B23=1, CONCATENATE("  - {x: ", Level1!$A23,"f, y: 0.5f, z: ",Level1!B$1,"f}"), "")</f>
        <v/>
      </c>
      <c r="C23" s="3" t="str">
        <f>IF(Level1!C23=1, CONCATENATE("  - {x: ", Level1!$A23,"f, y: 0.5f, z: ",Level1!C$1,"f}"), "")</f>
        <v/>
      </c>
      <c r="D23" s="3" t="str">
        <f>IF(Level1!D23=1, CONCATENATE("  - {x: ", Level1!$A23,"f, y: 0.5f, z: ",Level1!D$1,"f}"), "")</f>
        <v/>
      </c>
      <c r="E23" s="3" t="str">
        <f>IF(Level1!E23=1, CONCATENATE("  - {x: ", Level1!$A23,"f, y: 0.5f, z: ",Level1!E$1,"f}"), "")</f>
        <v/>
      </c>
      <c r="F23" s="3" t="str">
        <f>IF(Level1!F23=1, CONCATENATE("  - {x: ", Level1!$A23,"f, y: 0.5f, z: ",Level1!F$1,"f}"), "")</f>
        <v/>
      </c>
      <c r="G23" s="3" t="str">
        <f>IF(Level1!G23=1, CONCATENATE("  - {x: ", Level1!$A23,"f, y: 0.5f, z: ",Level1!G$1,"f}"), "")</f>
        <v/>
      </c>
      <c r="H23" s="3" t="str">
        <f>IF(Level1!H23=1, CONCATENATE("  - {x: ", Level1!$A23,"f, y: 0.5f, z: ",Level1!H$1,"f}"), "")</f>
        <v/>
      </c>
      <c r="I23" s="3" t="str">
        <f>IF(Level1!I23=1, CONCATENATE("  - {x: ", Level1!$A23,"f, y: 0.5f, z: ",Level1!I$1,"f}"), "")</f>
        <v/>
      </c>
      <c r="J23" s="3" t="str">
        <f>IF(Level1!J23=1, CONCATENATE("  - {x: ", Level1!$A23,"f, y: 0.5f, z: ",Level1!J$1,"f}"), "")</f>
        <v/>
      </c>
      <c r="K23" s="3" t="str">
        <f>IF(Level1!K23=1, CONCATENATE("  - {x: ", Level1!$A23,"f, y: 0.5f, z: ",Level1!K$1,"f}"), "")</f>
        <v/>
      </c>
      <c r="L23" s="3" t="str">
        <f>IF(Level1!L23=1, CONCATENATE("  - {x: ", Level1!$A23,"f, y: 0.5f, z: ",Level1!L$1,"f}"), "")</f>
        <v/>
      </c>
      <c r="M23" s="3" t="str">
        <f>IF(Level1!M23=1, CONCATENATE("  - {x: ", Level1!$A23,"f, y: 0.5f, z: ",Level1!M$1,"f}"), "")</f>
        <v/>
      </c>
      <c r="N23" s="3" t="str">
        <f>IF(Level1!N23=1, CONCATENATE("  - {x: ", Level1!$A23,"f, y: 0.5f, z: ",Level1!N$1,"f}"), "")</f>
        <v/>
      </c>
      <c r="O23" s="3" t="str">
        <f>IF(Level1!O23=1, CONCATENATE("  - {x: ", Level1!$A23,"f, y: 0.5f, z: ",Level1!O$1,"f}"), "")</f>
        <v/>
      </c>
      <c r="P23" s="3" t="str">
        <f>IF(Level1!P23=1, CONCATENATE("  - {x: ", Level1!$A23,"f, y: 0.5f, z: ",Level1!P$1,"f}"), "")</f>
        <v/>
      </c>
      <c r="Q23" s="3" t="str">
        <f>IF(Level1!Q23=1, CONCATENATE("  - {x: ", Level1!$A23,"f, y: 0.5f, z: ",Level1!Q$1,"f}"), "")</f>
        <v/>
      </c>
      <c r="R23" s="3" t="str">
        <f>IF(Level1!R23=1, CONCATENATE("  - {x: ", Level1!$A23,"f, y: 0.5f, z: ",Level1!R$1,"f}"), "")</f>
        <v/>
      </c>
      <c r="S23" s="3" t="str">
        <f>IF(Level1!S23=1, CONCATENATE("  - {x: ", Level1!$A23,"f, y: 0.5f, z: ",Level1!S$1,"f}"), "")</f>
        <v/>
      </c>
      <c r="T23" s="3" t="str">
        <f>IF(Level1!T23=1, CONCATENATE("  - {x: ", Level1!$A23,"f, y: 0.5f, z: ",Level1!T$1,"f}"), "")</f>
        <v/>
      </c>
      <c r="U23" s="3" t="str">
        <f>IF(Level1!U23=1, CONCATENATE("  - {x: ", Level1!$A23,"f, y: 0.5f, z: ",Level1!U$1,"f}"), "")</f>
        <v/>
      </c>
      <c r="V23" s="3" t="str">
        <f>IF(Level1!V23=1, CONCATENATE("  - {x: ", Level1!$A23,"f, y: 0.5f, z: ",Level1!V$1,"f}"), "")</f>
        <v/>
      </c>
      <c r="W23" s="3" t="str">
        <f>IF(Level1!W23=1, CONCATENATE("  - {x: ", Level1!$A23,"f, y: 0.5f, z: ",Level1!W$1,"f}"), "")</f>
        <v/>
      </c>
      <c r="X23" s="3" t="str">
        <f>IF(Level1!X23=1, CONCATENATE("  - {x: ", Level1!$A23,"f, y: 0.5f, z: ",Level1!X$1,"f}"), "")</f>
        <v/>
      </c>
      <c r="Y23" s="3" t="str">
        <f>IF(Level1!Y23=1, CONCATENATE("  - {x: ", Level1!$A23,"f, y: 0.5f, z: ",Level1!Y$1,"f}"), "")</f>
        <v/>
      </c>
      <c r="Z23" s="3" t="str">
        <f>IF(Level1!Z23=1, CONCATENATE("  - {x: ", Level1!$A23,"f, y: 0.5f, z: ",Level1!Z$1,"f}"), "")</f>
        <v/>
      </c>
      <c r="AA23" s="3" t="str">
        <f>IF(Level1!AA23=1, CONCATENATE("  - {x: ", Level1!$A23,"f, y: 0.5f, z: ",Level1!AA$1,"f}"), "")</f>
        <v/>
      </c>
      <c r="AB23" s="3" t="str">
        <f>IF(Level1!AB23=1, CONCATENATE("  - {x: ", Level1!$A23,"f, y: 0.5f, z: ",Level1!AB$1,"f}"), "")</f>
        <v/>
      </c>
    </row>
    <row r="24" spans="1:28" x14ac:dyDescent="0.2">
      <c r="A24" s="3"/>
      <c r="B24" s="3" t="str">
        <f>IF(Level1!B24=1, CONCATENATE("  - {x: ", Level1!$A24,"f, y: 0.5f, z: ",Level1!B$1,"f}"), "")</f>
        <v/>
      </c>
      <c r="C24" s="3" t="str">
        <f>IF(Level1!C24=1, CONCATENATE("  - {x: ", Level1!$A24,"f, y: 0.5f, z: ",Level1!C$1,"f}"), "")</f>
        <v/>
      </c>
      <c r="D24" s="3" t="str">
        <f>IF(Level1!D24=1, CONCATENATE("  - {x: ", Level1!$A24,"f, y: 0.5f, z: ",Level1!D$1,"f}"), "")</f>
        <v/>
      </c>
      <c r="E24" s="3" t="str">
        <f>IF(Level1!E24=1, CONCATENATE("  - {x: ", Level1!$A24,"f, y: 0.5f, z: ",Level1!E$1,"f}"), "")</f>
        <v/>
      </c>
      <c r="F24" s="3" t="str">
        <f>IF(Level1!F24=1, CONCATENATE("  - {x: ", Level1!$A24,"f, y: 0.5f, z: ",Level1!F$1,"f}"), "")</f>
        <v/>
      </c>
      <c r="G24" s="3" t="str">
        <f>IF(Level1!G24=1, CONCATENATE("  - {x: ", Level1!$A24,"f, y: 0.5f, z: ",Level1!G$1,"f}"), "")</f>
        <v/>
      </c>
      <c r="H24" s="3" t="str">
        <f>IF(Level1!H24=1, CONCATENATE("  - {x: ", Level1!$A24,"f, y: 0.5f, z: ",Level1!H$1,"f}"), "")</f>
        <v/>
      </c>
      <c r="I24" s="3" t="str">
        <f>IF(Level1!I24=1, CONCATENATE("  - {x: ", Level1!$A24,"f, y: 0.5f, z: ",Level1!I$1,"f}"), "")</f>
        <v/>
      </c>
      <c r="J24" s="3" t="str">
        <f>IF(Level1!J24=1, CONCATENATE("  - {x: ", Level1!$A24,"f, y: 0.5f, z: ",Level1!J$1,"f}"), "")</f>
        <v/>
      </c>
      <c r="K24" s="3" t="str">
        <f>IF(Level1!K24=1, CONCATENATE("  - {x: ", Level1!$A24,"f, y: 0.5f, z: ",Level1!K$1,"f}"), "")</f>
        <v/>
      </c>
      <c r="L24" s="3" t="str">
        <f>IF(Level1!L24=1, CONCATENATE("  - {x: ", Level1!$A24,"f, y: 0.5f, z: ",Level1!L$1,"f}"), "")</f>
        <v/>
      </c>
      <c r="M24" s="3" t="str">
        <f>IF(Level1!M24=1, CONCATENATE("  - {x: ", Level1!$A24,"f, y: 0.5f, z: ",Level1!M$1,"f}"), "")</f>
        <v/>
      </c>
      <c r="N24" s="3" t="str">
        <f>IF(Level1!N24=1, CONCATENATE("  - {x: ", Level1!$A24,"f, y: 0.5f, z: ",Level1!N$1,"f}"), "")</f>
        <v/>
      </c>
      <c r="O24" s="3" t="str">
        <f>IF(Level1!O24=1, CONCATENATE("  - {x: ", Level1!$A24,"f, y: 0.5f, z: ",Level1!O$1,"f}"), "")</f>
        <v/>
      </c>
      <c r="P24" s="3" t="str">
        <f>IF(Level1!P24=1, CONCATENATE("  - {x: ", Level1!$A24,"f, y: 0.5f, z: ",Level1!P$1,"f}"), "")</f>
        <v/>
      </c>
      <c r="Q24" s="3" t="str">
        <f>IF(Level1!Q24=1, CONCATENATE("  - {x: ", Level1!$A24,"f, y: 0.5f, z: ",Level1!Q$1,"f}"), "")</f>
        <v/>
      </c>
      <c r="R24" s="3" t="str">
        <f>IF(Level1!R24=1, CONCATENATE("  - {x: ", Level1!$A24,"f, y: 0.5f, z: ",Level1!R$1,"f}"), "")</f>
        <v/>
      </c>
      <c r="S24" s="3" t="str">
        <f>IF(Level1!S24=1, CONCATENATE("  - {x: ", Level1!$A24,"f, y: 0.5f, z: ",Level1!S$1,"f}"), "")</f>
        <v/>
      </c>
      <c r="T24" s="3" t="str">
        <f>IF(Level1!T24=1, CONCATENATE("  - {x: ", Level1!$A24,"f, y: 0.5f, z: ",Level1!T$1,"f}"), "")</f>
        <v/>
      </c>
      <c r="U24" s="3" t="str">
        <f>IF(Level1!U24=1, CONCATENATE("  - {x: ", Level1!$A24,"f, y: 0.5f, z: ",Level1!U$1,"f}"), "")</f>
        <v/>
      </c>
      <c r="V24" s="3" t="str">
        <f>IF(Level1!V24=1, CONCATENATE("  - {x: ", Level1!$A24,"f, y: 0.5f, z: ",Level1!V$1,"f}"), "")</f>
        <v/>
      </c>
      <c r="W24" s="3" t="str">
        <f>IF(Level1!W24=1, CONCATENATE("  - {x: ", Level1!$A24,"f, y: 0.5f, z: ",Level1!W$1,"f}"), "")</f>
        <v/>
      </c>
      <c r="X24" s="3" t="str">
        <f>IF(Level1!X24=1, CONCATENATE("  - {x: ", Level1!$A24,"f, y: 0.5f, z: ",Level1!X$1,"f}"), "")</f>
        <v/>
      </c>
      <c r="Y24" s="3" t="str">
        <f>IF(Level1!Y24=1, CONCATENATE("  - {x: ", Level1!$A24,"f, y: 0.5f, z: ",Level1!Y$1,"f}"), "")</f>
        <v/>
      </c>
      <c r="Z24" s="3" t="str">
        <f>IF(Level1!Z24=1, CONCATENATE("  - {x: ", Level1!$A24,"f, y: 0.5f, z: ",Level1!Z$1,"f}"), "")</f>
        <v/>
      </c>
      <c r="AA24" s="3" t="str">
        <f>IF(Level1!AA24=1, CONCATENATE("  - {x: ", Level1!$A24,"f, y: 0.5f, z: ",Level1!AA$1,"f}"), "")</f>
        <v/>
      </c>
      <c r="AB24" s="3" t="str">
        <f>IF(Level1!AB24=1, CONCATENATE("  - {x: ", Level1!$A24,"f, y: 0.5f, z: ",Level1!AB$1,"f}"), "")</f>
        <v/>
      </c>
    </row>
    <row r="25" spans="1:28" x14ac:dyDescent="0.2">
      <c r="A25" s="3"/>
      <c r="B25" s="3" t="str">
        <f>IF(Level1!B25=1, CONCATENATE("  - {x: ", Level1!$A25,"f, y: 0.5f, z: ",Level1!B$1,"f}"), "")</f>
        <v/>
      </c>
      <c r="C25" s="3" t="str">
        <f>IF(Level1!C25=1, CONCATENATE("  - {x: ", Level1!$A25,"f, y: 0.5f, z: ",Level1!C$1,"f}"), "")</f>
        <v/>
      </c>
      <c r="D25" s="3" t="str">
        <f>IF(Level1!D25=1, CONCATENATE("  - {x: ", Level1!$A25,"f, y: 0.5f, z: ",Level1!D$1,"f}"), "")</f>
        <v/>
      </c>
      <c r="E25" s="3" t="str">
        <f>IF(Level1!E25=1, CONCATENATE("  - {x: ", Level1!$A25,"f, y: 0.5f, z: ",Level1!E$1,"f}"), "")</f>
        <v/>
      </c>
      <c r="F25" s="3" t="str">
        <f>IF(Level1!F25=1, CONCATENATE("  - {x: ", Level1!$A25,"f, y: 0.5f, z: ",Level1!F$1,"f}"), "")</f>
        <v/>
      </c>
      <c r="G25" s="3" t="str">
        <f>IF(Level1!G25=1, CONCATENATE("  - {x: ", Level1!$A25,"f, y: 0.5f, z: ",Level1!G$1,"f}"), "")</f>
        <v/>
      </c>
      <c r="H25" s="3" t="str">
        <f>IF(Level1!H25=1, CONCATENATE("  - {x: ", Level1!$A25,"f, y: 0.5f, z: ",Level1!H$1,"f}"), "")</f>
        <v/>
      </c>
      <c r="I25" s="3" t="str">
        <f>IF(Level1!I25=1, CONCATENATE("  - {x: ", Level1!$A25,"f, y: 0.5f, z: ",Level1!I$1,"f}"), "")</f>
        <v/>
      </c>
      <c r="J25" s="3" t="str">
        <f>IF(Level1!J25=1, CONCATENATE("  - {x: ", Level1!$A25,"f, y: 0.5f, z: ",Level1!J$1,"f}"), "")</f>
        <v/>
      </c>
      <c r="K25" s="3" t="str">
        <f>IF(Level1!K25=1, CONCATENATE("  - {x: ", Level1!$A25,"f, y: 0.5f, z: ",Level1!K$1,"f}"), "")</f>
        <v/>
      </c>
      <c r="L25" s="3" t="str">
        <f>IF(Level1!L25=1, CONCATENATE("  - {x: ", Level1!$A25,"f, y: 0.5f, z: ",Level1!L$1,"f}"), "")</f>
        <v/>
      </c>
      <c r="M25" s="3" t="str">
        <f>IF(Level1!M25=1, CONCATENATE("  - {x: ", Level1!$A25,"f, y: 0.5f, z: ",Level1!M$1,"f}"), "")</f>
        <v/>
      </c>
      <c r="N25" s="3" t="str">
        <f>IF(Level1!N25=1, CONCATENATE("  - {x: ", Level1!$A25,"f, y: 0.5f, z: ",Level1!N$1,"f}"), "")</f>
        <v/>
      </c>
      <c r="O25" s="3" t="str">
        <f>IF(Level1!O25=1, CONCATENATE("  - {x: ", Level1!$A25,"f, y: 0.5f, z: ",Level1!O$1,"f}"), "")</f>
        <v/>
      </c>
      <c r="P25" s="3" t="str">
        <f>IF(Level1!P25=1, CONCATENATE("  - {x: ", Level1!$A25,"f, y: 0.5f, z: ",Level1!P$1,"f}"), "")</f>
        <v/>
      </c>
      <c r="Q25" s="3" t="str">
        <f>IF(Level1!Q25=1, CONCATENATE("  - {x: ", Level1!$A25,"f, y: 0.5f, z: ",Level1!Q$1,"f}"), "")</f>
        <v/>
      </c>
      <c r="R25" s="3" t="str">
        <f>IF(Level1!R25=1, CONCATENATE("  - {x: ", Level1!$A25,"f, y: 0.5f, z: ",Level1!R$1,"f}"), "")</f>
        <v/>
      </c>
      <c r="S25" s="3" t="str">
        <f>IF(Level1!S25=1, CONCATENATE("  - {x: ", Level1!$A25,"f, y: 0.5f, z: ",Level1!S$1,"f}"), "")</f>
        <v/>
      </c>
      <c r="T25" s="3" t="str">
        <f>IF(Level1!T25=1, CONCATENATE("  - {x: ", Level1!$A25,"f, y: 0.5f, z: ",Level1!T$1,"f}"), "")</f>
        <v/>
      </c>
      <c r="U25" s="3" t="str">
        <f>IF(Level1!U25=1, CONCATENATE("  - {x: ", Level1!$A25,"f, y: 0.5f, z: ",Level1!U$1,"f}"), "")</f>
        <v/>
      </c>
      <c r="V25" s="3" t="str">
        <f>IF(Level1!V25=1, CONCATENATE("  - {x: ", Level1!$A25,"f, y: 0.5f, z: ",Level1!V$1,"f}"), "")</f>
        <v/>
      </c>
      <c r="W25" s="3" t="str">
        <f>IF(Level1!W25=1, CONCATENATE("  - {x: ", Level1!$A25,"f, y: 0.5f, z: ",Level1!W$1,"f}"), "")</f>
        <v/>
      </c>
      <c r="X25" s="3" t="str">
        <f>IF(Level1!X25=1, CONCATENATE("  - {x: ", Level1!$A25,"f, y: 0.5f, z: ",Level1!X$1,"f}"), "")</f>
        <v/>
      </c>
      <c r="Y25" s="3" t="str">
        <f>IF(Level1!Y25=1, CONCATENATE("  - {x: ", Level1!$A25,"f, y: 0.5f, z: ",Level1!Y$1,"f}"), "")</f>
        <v/>
      </c>
      <c r="Z25" s="3" t="str">
        <f>IF(Level1!Z25=1, CONCATENATE("  - {x: ", Level1!$A25,"f, y: 0.5f, z: ",Level1!Z$1,"f}"), "")</f>
        <v/>
      </c>
      <c r="AA25" s="3" t="str">
        <f>IF(Level1!AA25=1, CONCATENATE("  - {x: ", Level1!$A25,"f, y: 0.5f, z: ",Level1!AA$1,"f}"), "")</f>
        <v/>
      </c>
      <c r="AB25" s="3" t="str">
        <f>IF(Level1!AB25=1, CONCATENATE("  - {x: ", Level1!$A25,"f, y: 0.5f, z: ",Level1!AB$1,"f}"), "")</f>
        <v/>
      </c>
    </row>
    <row r="26" spans="1:28" x14ac:dyDescent="0.2">
      <c r="A26" s="3"/>
      <c r="B26" s="3" t="str">
        <f>IF(Level1!B26=1, CONCATENATE("  - {x: ", Level1!$A26,"f, y: 0.5f, z: ",Level1!B$1,"f}"), "")</f>
        <v/>
      </c>
      <c r="C26" s="3" t="str">
        <f>IF(Level1!C26=1, CONCATENATE("  - {x: ", Level1!$A26,"f, y: 0.5f, z: ",Level1!C$1,"f}"), "")</f>
        <v/>
      </c>
      <c r="D26" s="3" t="str">
        <f>IF(Level1!D26=1, CONCATENATE("  - {x: ", Level1!$A26,"f, y: 0.5f, z: ",Level1!D$1,"f}"), "")</f>
        <v/>
      </c>
      <c r="E26" s="3" t="str">
        <f>IF(Level1!E26=1, CONCATENATE("  - {x: ", Level1!$A26,"f, y: 0.5f, z: ",Level1!E$1,"f}"), "")</f>
        <v/>
      </c>
      <c r="F26" s="3" t="str">
        <f>IF(Level1!F26=1, CONCATENATE("  - {x: ", Level1!$A26,"f, y: 0.5f, z: ",Level1!F$1,"f}"), "")</f>
        <v/>
      </c>
      <c r="G26" s="3" t="str">
        <f>IF(Level1!G26=1, CONCATENATE("  - {x: ", Level1!$A26,"f, y: 0.5f, z: ",Level1!G$1,"f}"), "")</f>
        <v/>
      </c>
      <c r="H26" s="3" t="str">
        <f>IF(Level1!H26=1, CONCATENATE("  - {x: ", Level1!$A26,"f, y: 0.5f, z: ",Level1!H$1,"f}"), "")</f>
        <v/>
      </c>
      <c r="I26" s="3" t="str">
        <f>IF(Level1!I26=1, CONCATENATE("  - {x: ", Level1!$A26,"f, y: 0.5f, z: ",Level1!I$1,"f}"), "")</f>
        <v/>
      </c>
      <c r="J26" s="3" t="str">
        <f>IF(Level1!J26=1, CONCATENATE("  - {x: ", Level1!$A26,"f, y: 0.5f, z: ",Level1!J$1,"f}"), "")</f>
        <v/>
      </c>
      <c r="K26" s="3" t="str">
        <f>IF(Level1!K26=1, CONCATENATE("  - {x: ", Level1!$A26,"f, y: 0.5f, z: ",Level1!K$1,"f}"), "")</f>
        <v/>
      </c>
      <c r="L26" s="3" t="str">
        <f>IF(Level1!L26=1, CONCATENATE("  - {x: ", Level1!$A26,"f, y: 0.5f, z: ",Level1!L$1,"f}"), "")</f>
        <v/>
      </c>
      <c r="M26" s="3" t="str">
        <f>IF(Level1!M26=1, CONCATENATE("  - {x: ", Level1!$A26,"f, y: 0.5f, z: ",Level1!M$1,"f}"), "")</f>
        <v/>
      </c>
      <c r="N26" s="3" t="str">
        <f>IF(Level1!N26=1, CONCATENATE("  - {x: ", Level1!$A26,"f, y: 0.5f, z: ",Level1!N$1,"f}"), "")</f>
        <v/>
      </c>
      <c r="O26" s="3" t="str">
        <f>IF(Level1!O26=1, CONCATENATE("  - {x: ", Level1!$A26,"f, y: 0.5f, z: ",Level1!O$1,"f}"), "")</f>
        <v/>
      </c>
      <c r="P26" s="3" t="str">
        <f>IF(Level1!P26=1, CONCATENATE("  - {x: ", Level1!$A26,"f, y: 0.5f, z: ",Level1!P$1,"f}"), "")</f>
        <v/>
      </c>
      <c r="Q26" s="3" t="str">
        <f>IF(Level1!Q26=1, CONCATENATE("  - {x: ", Level1!$A26,"f, y: 0.5f, z: ",Level1!Q$1,"f}"), "")</f>
        <v/>
      </c>
      <c r="R26" s="3" t="str">
        <f>IF(Level1!R26=1, CONCATENATE("  - {x: ", Level1!$A26,"f, y: 0.5f, z: ",Level1!R$1,"f}"), "")</f>
        <v/>
      </c>
      <c r="S26" s="3" t="str">
        <f>IF(Level1!S26=1, CONCATENATE("  - {x: ", Level1!$A26,"f, y: 0.5f, z: ",Level1!S$1,"f}"), "")</f>
        <v/>
      </c>
      <c r="T26" s="3" t="str">
        <f>IF(Level1!T26=1, CONCATENATE("  - {x: ", Level1!$A26,"f, y: 0.5f, z: ",Level1!T$1,"f}"), "")</f>
        <v/>
      </c>
      <c r="U26" s="3" t="str">
        <f>IF(Level1!U26=1, CONCATENATE("  - {x: ", Level1!$A26,"f, y: 0.5f, z: ",Level1!U$1,"f}"), "")</f>
        <v/>
      </c>
      <c r="V26" s="3" t="str">
        <f>IF(Level1!V26=1, CONCATENATE("  - {x: ", Level1!$A26,"f, y: 0.5f, z: ",Level1!V$1,"f}"), "")</f>
        <v/>
      </c>
      <c r="W26" s="3" t="str">
        <f>IF(Level1!W26=1, CONCATENATE("  - {x: ", Level1!$A26,"f, y: 0.5f, z: ",Level1!W$1,"f}"), "")</f>
        <v/>
      </c>
      <c r="X26" s="3" t="str">
        <f>IF(Level1!X26=1, CONCATENATE("  - {x: ", Level1!$A26,"f, y: 0.5f, z: ",Level1!X$1,"f}"), "")</f>
        <v/>
      </c>
      <c r="Y26" s="3" t="str">
        <f>IF(Level1!Y26=1, CONCATENATE("  - {x: ", Level1!$A26,"f, y: 0.5f, z: ",Level1!Y$1,"f}"), "")</f>
        <v/>
      </c>
      <c r="Z26" s="3" t="str">
        <f>IF(Level1!Z26=1, CONCATENATE("  - {x: ", Level1!$A26,"f, y: 0.5f, z: ",Level1!Z$1,"f}"), "")</f>
        <v/>
      </c>
      <c r="AA26" s="3" t="str">
        <f>IF(Level1!AA26=1, CONCATENATE("  - {x: ", Level1!$A26,"f, y: 0.5f, z: ",Level1!AA$1,"f}"), "")</f>
        <v/>
      </c>
      <c r="AB26" s="3" t="str">
        <f>IF(Level1!AB26=1, CONCATENATE("  - {x: ", Level1!$A26,"f, y: 0.5f, z: ",Level1!AB$1,"f}"), "")</f>
        <v/>
      </c>
    </row>
    <row r="27" spans="1:28" x14ac:dyDescent="0.2">
      <c r="A27" s="3"/>
      <c r="B27" s="3" t="str">
        <f>IF(Level1!B27=1, CONCATENATE("  - {x: ", Level1!$A27,"f, y: 0.5f, z: ",Level1!B$1,"f}"), "")</f>
        <v/>
      </c>
      <c r="C27" s="3" t="str">
        <f>IF(Level1!C27=1, CONCATENATE("  - {x: ", Level1!$A27,"f, y: 0.5f, z: ",Level1!C$1,"f}"), "")</f>
        <v/>
      </c>
      <c r="D27" s="3" t="str">
        <f>IF(Level1!D27=1, CONCATENATE("  - {x: ", Level1!$A27,"f, y: 0.5f, z: ",Level1!D$1,"f}"), "")</f>
        <v/>
      </c>
      <c r="E27" s="3" t="str">
        <f>IF(Level1!E27=1, CONCATENATE("  - {x: ", Level1!$A27,"f, y: 0.5f, z: ",Level1!E$1,"f}"), "")</f>
        <v/>
      </c>
      <c r="F27" s="3" t="str">
        <f>IF(Level1!F27=1, CONCATENATE("  - {x: ", Level1!$A27,"f, y: 0.5f, z: ",Level1!F$1,"f}"), "")</f>
        <v/>
      </c>
      <c r="G27" s="3" t="str">
        <f>IF(Level1!G27=1, CONCATENATE("  - {x: ", Level1!$A27,"f, y: 0.5f, z: ",Level1!G$1,"f}"), "")</f>
        <v/>
      </c>
      <c r="H27" s="3" t="str">
        <f>IF(Level1!H27=1, CONCATENATE("  - {x: ", Level1!$A27,"f, y: 0.5f, z: ",Level1!H$1,"f}"), "")</f>
        <v/>
      </c>
      <c r="I27" s="3" t="str">
        <f>IF(Level1!I27=1, CONCATENATE("  - {x: ", Level1!$A27,"f, y: 0.5f, z: ",Level1!I$1,"f}"), "")</f>
        <v/>
      </c>
      <c r="J27" s="3" t="str">
        <f>IF(Level1!J27=1, CONCATENATE("  - {x: ", Level1!$A27,"f, y: 0.5f, z: ",Level1!J$1,"f}"), "")</f>
        <v/>
      </c>
      <c r="K27" s="3" t="str">
        <f>IF(Level1!K27=1, CONCATENATE("  - {x: ", Level1!$A27,"f, y: 0.5f, z: ",Level1!K$1,"f}"), "")</f>
        <v/>
      </c>
      <c r="L27" s="3" t="str">
        <f>IF(Level1!L27=1, CONCATENATE("  - {x: ", Level1!$A27,"f, y: 0.5f, z: ",Level1!L$1,"f}"), "")</f>
        <v/>
      </c>
      <c r="M27" s="3" t="str">
        <f>IF(Level1!M27=1, CONCATENATE("  - {x: ", Level1!$A27,"f, y: 0.5f, z: ",Level1!M$1,"f}"), "")</f>
        <v/>
      </c>
      <c r="N27" s="3" t="str">
        <f>IF(Level1!N27=1, CONCATENATE("  - {x: ", Level1!$A27,"f, y: 0.5f, z: ",Level1!N$1,"f}"), "")</f>
        <v/>
      </c>
      <c r="O27" s="3" t="str">
        <f>IF(Level1!O27=1, CONCATENATE("  - {x: ", Level1!$A27,"f, y: 0.5f, z: ",Level1!O$1,"f}"), "")</f>
        <v/>
      </c>
      <c r="P27" s="3" t="str">
        <f>IF(Level1!P27=1, CONCATENATE("  - {x: ", Level1!$A27,"f, y: 0.5f, z: ",Level1!P$1,"f}"), "")</f>
        <v/>
      </c>
      <c r="Q27" s="3" t="str">
        <f>IF(Level1!Q27=1, CONCATENATE("  - {x: ", Level1!$A27,"f, y: 0.5f, z: ",Level1!Q$1,"f}"), "")</f>
        <v/>
      </c>
      <c r="R27" s="3" t="str">
        <f>IF(Level1!R27=1, CONCATENATE("  - {x: ", Level1!$A27,"f, y: 0.5f, z: ",Level1!R$1,"f}"), "")</f>
        <v/>
      </c>
      <c r="S27" s="3" t="str">
        <f>IF(Level1!S27=1, CONCATENATE("  - {x: ", Level1!$A27,"f, y: 0.5f, z: ",Level1!S$1,"f}"), "")</f>
        <v/>
      </c>
      <c r="T27" s="3" t="str">
        <f>IF(Level1!T27=1, CONCATENATE("  - {x: ", Level1!$A27,"f, y: 0.5f, z: ",Level1!T$1,"f}"), "")</f>
        <v/>
      </c>
      <c r="U27" s="3" t="str">
        <f>IF(Level1!U27=1, CONCATENATE("  - {x: ", Level1!$A27,"f, y: 0.5f, z: ",Level1!U$1,"f}"), "")</f>
        <v/>
      </c>
      <c r="V27" s="3" t="str">
        <f>IF(Level1!V27=1, CONCATENATE("  - {x: ", Level1!$A27,"f, y: 0.5f, z: ",Level1!V$1,"f}"), "")</f>
        <v/>
      </c>
      <c r="W27" s="3" t="str">
        <f>IF(Level1!W27=1, CONCATENATE("  - {x: ", Level1!$A27,"f, y: 0.5f, z: ",Level1!W$1,"f}"), "")</f>
        <v/>
      </c>
      <c r="X27" s="3" t="str">
        <f>IF(Level1!X27=1, CONCATENATE("  - {x: ", Level1!$A27,"f, y: 0.5f, z: ",Level1!X$1,"f}"), "")</f>
        <v/>
      </c>
      <c r="Y27" s="3" t="str">
        <f>IF(Level1!Y27=1, CONCATENATE("  - {x: ", Level1!$A27,"f, y: 0.5f, z: ",Level1!Y$1,"f}"), "")</f>
        <v/>
      </c>
      <c r="Z27" s="3" t="str">
        <f>IF(Level1!Z27=1, CONCATENATE("  - {x: ", Level1!$A27,"f, y: 0.5f, z: ",Level1!Z$1,"f}"), "")</f>
        <v/>
      </c>
      <c r="AA27" s="3" t="str">
        <f>IF(Level1!AA27=1, CONCATENATE("  - {x: ", Level1!$A27,"f, y: 0.5f, z: ",Level1!AA$1,"f}"), "")</f>
        <v/>
      </c>
      <c r="AB27" s="3" t="str">
        <f>IF(Level1!AB27=1, CONCATENATE("  - {x: ", Level1!$A27,"f, y: 0.5f, z: ",Level1!AB$1,"f}"), "")</f>
        <v/>
      </c>
    </row>
    <row r="28" spans="1:28" x14ac:dyDescent="0.2">
      <c r="A28" s="3"/>
      <c r="B28" s="3" t="str">
        <f>IF(Level1!B28=1, CONCATENATE("  - {x: ", Level1!$A28,"f, y: 0.5f, z: ",Level1!B$1,"f}"), "")</f>
        <v/>
      </c>
      <c r="C28" s="3" t="str">
        <f>IF(Level1!C28=1, CONCATENATE("  - {x: ", Level1!$A28,"f, y: 0.5f, z: ",Level1!C$1,"f}"), "")</f>
        <v/>
      </c>
      <c r="D28" s="3" t="str">
        <f>IF(Level1!D28=1, CONCATENATE("  - {x: ", Level1!$A28,"f, y: 0.5f, z: ",Level1!D$1,"f}"), "")</f>
        <v/>
      </c>
      <c r="E28" s="3" t="str">
        <f>IF(Level1!E28=1, CONCATENATE("  - {x: ", Level1!$A28,"f, y: 0.5f, z: ",Level1!E$1,"f}"), "")</f>
        <v/>
      </c>
      <c r="F28" s="3" t="str">
        <f>IF(Level1!F28=1, CONCATENATE("  - {x: ", Level1!$A28,"f, y: 0.5f, z: ",Level1!F$1,"f}"), "")</f>
        <v/>
      </c>
      <c r="G28" s="3" t="str">
        <f>IF(Level1!G28=1, CONCATENATE("  - {x: ", Level1!$A28,"f, y: 0.5f, z: ",Level1!G$1,"f}"), "")</f>
        <v/>
      </c>
      <c r="H28" s="3" t="str">
        <f>IF(Level1!H28=1, CONCATENATE("  - {x: ", Level1!$A28,"f, y: 0.5f, z: ",Level1!H$1,"f}"), "")</f>
        <v/>
      </c>
      <c r="I28" s="3" t="str">
        <f>IF(Level1!I28=1, CONCATENATE("  - {x: ", Level1!$A28,"f, y: 0.5f, z: ",Level1!I$1,"f}"), "")</f>
        <v/>
      </c>
      <c r="J28" s="3" t="str">
        <f>IF(Level1!J28=1, CONCATENATE("  - {x: ", Level1!$A28,"f, y: 0.5f, z: ",Level1!J$1,"f}"), "")</f>
        <v/>
      </c>
      <c r="K28" s="3" t="str">
        <f>IF(Level1!K28=1, CONCATENATE("  - {x: ", Level1!$A28,"f, y: 0.5f, z: ",Level1!K$1,"f}"), "")</f>
        <v/>
      </c>
      <c r="L28" s="3" t="str">
        <f>IF(Level1!L28=1, CONCATENATE("  - {x: ", Level1!$A28,"f, y: 0.5f, z: ",Level1!L$1,"f}"), "")</f>
        <v/>
      </c>
      <c r="M28" s="3" t="str">
        <f>IF(Level1!M28=1, CONCATENATE("  - {x: ", Level1!$A28,"f, y: 0.5f, z: ",Level1!M$1,"f}"), "")</f>
        <v/>
      </c>
      <c r="N28" s="3" t="str">
        <f>IF(Level1!N28=1, CONCATENATE("  - {x: ", Level1!$A28,"f, y: 0.5f, z: ",Level1!N$1,"f}"), "")</f>
        <v/>
      </c>
      <c r="O28" s="3" t="str">
        <f>IF(Level1!O28=1, CONCATENATE("  - {x: ", Level1!$A28,"f, y: 0.5f, z: ",Level1!O$1,"f}"), "")</f>
        <v/>
      </c>
      <c r="P28" s="3" t="str">
        <f>IF(Level1!P28=1, CONCATENATE("  - {x: ", Level1!$A28,"f, y: 0.5f, z: ",Level1!P$1,"f}"), "")</f>
        <v/>
      </c>
      <c r="Q28" s="3" t="str">
        <f>IF(Level1!Q28=1, CONCATENATE("  - {x: ", Level1!$A28,"f, y: 0.5f, z: ",Level1!Q$1,"f}"), "")</f>
        <v/>
      </c>
      <c r="R28" s="3" t="str">
        <f>IF(Level1!R28=1, CONCATENATE("  - {x: ", Level1!$A28,"f, y: 0.5f, z: ",Level1!R$1,"f}"), "")</f>
        <v/>
      </c>
      <c r="S28" s="3" t="str">
        <f>IF(Level1!S28=1, CONCATENATE("  - {x: ", Level1!$A28,"f, y: 0.5f, z: ",Level1!S$1,"f}"), "")</f>
        <v/>
      </c>
      <c r="T28" s="3" t="str">
        <f>IF(Level1!T28=1, CONCATENATE("  - {x: ", Level1!$A28,"f, y: 0.5f, z: ",Level1!T$1,"f}"), "")</f>
        <v/>
      </c>
      <c r="U28" s="3" t="str">
        <f>IF(Level1!U28=1, CONCATENATE("  - {x: ", Level1!$A28,"f, y: 0.5f, z: ",Level1!U$1,"f}"), "")</f>
        <v/>
      </c>
      <c r="V28" s="3" t="str">
        <f>IF(Level1!V28=1, CONCATENATE("  - {x: ", Level1!$A28,"f, y: 0.5f, z: ",Level1!V$1,"f}"), "")</f>
        <v/>
      </c>
      <c r="W28" s="3" t="str">
        <f>IF(Level1!W28=1, CONCATENATE("  - {x: ", Level1!$A28,"f, y: 0.5f, z: ",Level1!W$1,"f}"), "")</f>
        <v/>
      </c>
      <c r="X28" s="3" t="str">
        <f>IF(Level1!X28=1, CONCATENATE("  - {x: ", Level1!$A28,"f, y: 0.5f, z: ",Level1!X$1,"f}"), "")</f>
        <v/>
      </c>
      <c r="Y28" s="3" t="str">
        <f>IF(Level1!Y28=1, CONCATENATE("  - {x: ", Level1!$A28,"f, y: 0.5f, z: ",Level1!Y$1,"f}"), "")</f>
        <v/>
      </c>
      <c r="Z28" s="3" t="str">
        <f>IF(Level1!Z28=1, CONCATENATE("  - {x: ", Level1!$A28,"f, y: 0.5f, z: ",Level1!Z$1,"f}"), "")</f>
        <v/>
      </c>
      <c r="AA28" s="3" t="str">
        <f>IF(Level1!AA28=1, CONCATENATE("  - {x: ", Level1!$A28,"f, y: 0.5f, z: ",Level1!AA$1,"f}"), "")</f>
        <v/>
      </c>
      <c r="AB28" s="3" t="str">
        <f>IF(Level1!AB28=1, CONCATENATE("  - {x: ", Level1!$A28,"f, y: 0.5f, z: ",Level1!AB$1,"f}"), "")</f>
        <v/>
      </c>
    </row>
    <row r="29" spans="1:28" x14ac:dyDescent="0.2">
      <c r="A29" s="3"/>
      <c r="B29" s="3" t="str">
        <f>IF(Level1!B29=1, CONCATENATE("  - {x: ", Level1!$A29,"f, y: 0.5f, z: ",Level1!B$1,"f}"), "")</f>
        <v/>
      </c>
      <c r="C29" s="3" t="str">
        <f>IF(Level1!C29=1, CONCATENATE("  - {x: ", Level1!$A29,"f, y: 0.5f, z: ",Level1!C$1,"f}"), "")</f>
        <v/>
      </c>
      <c r="D29" s="3" t="str">
        <f>IF(Level1!D29=1, CONCATENATE("  - {x: ", Level1!$A29,"f, y: 0.5f, z: ",Level1!D$1,"f}"), "")</f>
        <v/>
      </c>
      <c r="E29" s="3" t="str">
        <f>IF(Level1!E29=1, CONCATENATE("  - {x: ", Level1!$A29,"f, y: 0.5f, z: ",Level1!E$1,"f}"), "")</f>
        <v/>
      </c>
      <c r="F29" s="3" t="str">
        <f>IF(Level1!F29=1, CONCATENATE("  - {x: ", Level1!$A29,"f, y: 0.5f, z: ",Level1!F$1,"f}"), "")</f>
        <v/>
      </c>
      <c r="G29" s="3" t="str">
        <f>IF(Level1!G29=1, CONCATENATE("  - {x: ", Level1!$A29,"f, y: 0.5f, z: ",Level1!G$1,"f}"), "")</f>
        <v/>
      </c>
      <c r="H29" s="3" t="str">
        <f>IF(Level1!H29=1, CONCATENATE("  - {x: ", Level1!$A29,"f, y: 0.5f, z: ",Level1!H$1,"f}"), "")</f>
        <v/>
      </c>
      <c r="I29" s="3" t="str">
        <f>IF(Level1!I29=1, CONCATENATE("  - {x: ", Level1!$A29,"f, y: 0.5f, z: ",Level1!I$1,"f}"), "")</f>
        <v/>
      </c>
      <c r="J29" s="3" t="str">
        <f>IF(Level1!J29=1, CONCATENATE("  - {x: ", Level1!$A29,"f, y: 0.5f, z: ",Level1!J$1,"f}"), "")</f>
        <v/>
      </c>
      <c r="K29" s="3" t="str">
        <f>IF(Level1!K29=1, CONCATENATE("  - {x: ", Level1!$A29,"f, y: 0.5f, z: ",Level1!K$1,"f}"), "")</f>
        <v/>
      </c>
      <c r="L29" s="3" t="str">
        <f>IF(Level1!L29=1, CONCATENATE("  - {x: ", Level1!$A29,"f, y: 0.5f, z: ",Level1!L$1,"f}"), "")</f>
        <v/>
      </c>
      <c r="M29" s="3" t="str">
        <f>IF(Level1!M29=1, CONCATENATE("  - {x: ", Level1!$A29,"f, y: 0.5f, z: ",Level1!M$1,"f}"), "")</f>
        <v/>
      </c>
      <c r="N29" s="3" t="str">
        <f>IF(Level1!N29=1, CONCATENATE("  - {x: ", Level1!$A29,"f, y: 0.5f, z: ",Level1!N$1,"f}"), "")</f>
        <v/>
      </c>
      <c r="O29" s="3" t="str">
        <f>IF(Level1!O29=1, CONCATENATE("  - {x: ", Level1!$A29,"f, y: 0.5f, z: ",Level1!O$1,"f}"), "")</f>
        <v/>
      </c>
      <c r="P29" s="3" t="str">
        <f>IF(Level1!P29=1, CONCATENATE("  - {x: ", Level1!$A29,"f, y: 0.5f, z: ",Level1!P$1,"f}"), "")</f>
        <v/>
      </c>
      <c r="Q29" s="3" t="str">
        <f>IF(Level1!Q29=1, CONCATENATE("  - {x: ", Level1!$A29,"f, y: 0.5f, z: ",Level1!Q$1,"f}"), "")</f>
        <v/>
      </c>
      <c r="R29" s="3" t="str">
        <f>IF(Level1!R29=1, CONCATENATE("  - {x: ", Level1!$A29,"f, y: 0.5f, z: ",Level1!R$1,"f}"), "")</f>
        <v/>
      </c>
      <c r="S29" s="3" t="str">
        <f>IF(Level1!S29=1, CONCATENATE("  - {x: ", Level1!$A29,"f, y: 0.5f, z: ",Level1!S$1,"f}"), "")</f>
        <v/>
      </c>
      <c r="T29" s="3" t="str">
        <f>IF(Level1!T29=1, CONCATENATE("  - {x: ", Level1!$A29,"f, y: 0.5f, z: ",Level1!T$1,"f}"), "")</f>
        <v/>
      </c>
      <c r="U29" s="3" t="str">
        <f>IF(Level1!U29=1, CONCATENATE("  - {x: ", Level1!$A29,"f, y: 0.5f, z: ",Level1!U$1,"f}"), "")</f>
        <v/>
      </c>
      <c r="V29" s="3" t="str">
        <f>IF(Level1!V29=1, CONCATENATE("  - {x: ", Level1!$A29,"f, y: 0.5f, z: ",Level1!V$1,"f}"), "")</f>
        <v/>
      </c>
      <c r="W29" s="3" t="str">
        <f>IF(Level1!W29=1, CONCATENATE("  - {x: ", Level1!$A29,"f, y: 0.5f, z: ",Level1!W$1,"f}"), "")</f>
        <v/>
      </c>
      <c r="X29" s="3" t="str">
        <f>IF(Level1!X29=1, CONCATENATE("  - {x: ", Level1!$A29,"f, y: 0.5f, z: ",Level1!X$1,"f}"), "")</f>
        <v/>
      </c>
      <c r="Y29" s="3" t="str">
        <f>IF(Level1!Y29=1, CONCATENATE("  - {x: ", Level1!$A29,"f, y: 0.5f, z: ",Level1!Y$1,"f}"), "")</f>
        <v/>
      </c>
      <c r="Z29" s="3" t="str">
        <f>IF(Level1!Z29=1, CONCATENATE("  - {x: ", Level1!$A29,"f, y: 0.5f, z: ",Level1!Z$1,"f}"), "")</f>
        <v/>
      </c>
      <c r="AA29" s="3" t="str">
        <f>IF(Level1!AA29=1, CONCATENATE("  - {x: ", Level1!$A29,"f, y: 0.5f, z: ",Level1!AA$1,"f}"), "")</f>
        <v/>
      </c>
      <c r="AB29" s="3" t="str">
        <f>IF(Level1!AB29=1, CONCATENATE("  - {x: ", Level1!$A29,"f, y: 0.5f, z: ",Level1!AB$1,"f}"), "")</f>
        <v/>
      </c>
    </row>
    <row r="30" spans="1:28" x14ac:dyDescent="0.2">
      <c r="A30" s="3"/>
      <c r="B30" s="3" t="str">
        <f>IF(Level1!B30=1, CONCATENATE("  - {x: ", Level1!$A30,"f, y: 0.5f, z: ",Level1!B$1,"f}"), "")</f>
        <v/>
      </c>
      <c r="C30" s="3" t="str">
        <f>IF(Level1!C30=1, CONCATENATE("  - {x: ", Level1!$A30,"f, y: 0.5f, z: ",Level1!C$1,"f}"), "")</f>
        <v/>
      </c>
      <c r="D30" s="3" t="str">
        <f>IF(Level1!D30=1, CONCATENATE("  - {x: ", Level1!$A30,"f, y: 0.5f, z: ",Level1!D$1,"f}"), "")</f>
        <v/>
      </c>
      <c r="E30" s="3" t="str">
        <f>IF(Level1!E30=1, CONCATENATE("  - {x: ", Level1!$A30,"f, y: 0.5f, z: ",Level1!E$1,"f}"), "")</f>
        <v/>
      </c>
      <c r="F30" s="3" t="str">
        <f>IF(Level1!F30=1, CONCATENATE("  - {x: ", Level1!$A30,"f, y: 0.5f, z: ",Level1!F$1,"f}"), "")</f>
        <v/>
      </c>
      <c r="G30" s="3" t="str">
        <f>IF(Level1!G30=1, CONCATENATE("  - {x: ", Level1!$A30,"f, y: 0.5f, z: ",Level1!G$1,"f}"), "")</f>
        <v/>
      </c>
      <c r="H30" s="3" t="str">
        <f>IF(Level1!H30=1, CONCATENATE("  - {x: ", Level1!$A30,"f, y: 0.5f, z: ",Level1!H$1,"f}"), "")</f>
        <v/>
      </c>
      <c r="I30" s="3" t="str">
        <f>IF(Level1!I30=1, CONCATENATE("  - {x: ", Level1!$A30,"f, y: 0.5f, z: ",Level1!I$1,"f}"), "")</f>
        <v/>
      </c>
      <c r="J30" s="3" t="str">
        <f>IF(Level1!J30=1, CONCATENATE("  - {x: ", Level1!$A30,"f, y: 0.5f, z: ",Level1!J$1,"f}"), "")</f>
        <v/>
      </c>
      <c r="K30" s="3" t="str">
        <f>IF(Level1!K30=1, CONCATENATE("  - {x: ", Level1!$A30,"f, y: 0.5f, z: ",Level1!K$1,"f}"), "")</f>
        <v/>
      </c>
      <c r="L30" s="3" t="str">
        <f>IF(Level1!L30=1, CONCATENATE("  - {x: ", Level1!$A30,"f, y: 0.5f, z: ",Level1!L$1,"f}"), "")</f>
        <v/>
      </c>
      <c r="M30" s="3" t="str">
        <f>IF(Level1!M30=1, CONCATENATE("  - {x: ", Level1!$A30,"f, y: 0.5f, z: ",Level1!M$1,"f}"), "")</f>
        <v/>
      </c>
      <c r="N30" s="3" t="str">
        <f>IF(Level1!N30=1, CONCATENATE("  - {x: ", Level1!$A30,"f, y: 0.5f, z: ",Level1!N$1,"f}"), "")</f>
        <v/>
      </c>
      <c r="O30" s="3" t="str">
        <f>IF(Level1!O30=1, CONCATENATE("  - {x: ", Level1!$A30,"f, y: 0.5f, z: ",Level1!O$1,"f}"), "")</f>
        <v/>
      </c>
      <c r="P30" s="3" t="str">
        <f>IF(Level1!P30=1, CONCATENATE("  - {x: ", Level1!$A30,"f, y: 0.5f, z: ",Level1!P$1,"f}"), "")</f>
        <v/>
      </c>
      <c r="Q30" s="3" t="str">
        <f>IF(Level1!Q30=1, CONCATENATE("  - {x: ", Level1!$A30,"f, y: 0.5f, z: ",Level1!Q$1,"f}"), "")</f>
        <v/>
      </c>
      <c r="R30" s="3" t="str">
        <f>IF(Level1!R30=1, CONCATENATE("  - {x: ", Level1!$A30,"f, y: 0.5f, z: ",Level1!R$1,"f}"), "")</f>
        <v/>
      </c>
      <c r="S30" s="3" t="str">
        <f>IF(Level1!S30=1, CONCATENATE("  - {x: ", Level1!$A30,"f, y: 0.5f, z: ",Level1!S$1,"f}"), "")</f>
        <v/>
      </c>
      <c r="T30" s="3" t="str">
        <f>IF(Level1!T30=1, CONCATENATE("  - {x: ", Level1!$A30,"f, y: 0.5f, z: ",Level1!T$1,"f}"), "")</f>
        <v/>
      </c>
      <c r="U30" s="3" t="str">
        <f>IF(Level1!U30=1, CONCATENATE("  - {x: ", Level1!$A30,"f, y: 0.5f, z: ",Level1!U$1,"f}"), "")</f>
        <v/>
      </c>
      <c r="V30" s="3" t="str">
        <f>IF(Level1!V30=1, CONCATENATE("  - {x: ", Level1!$A30,"f, y: 0.5f, z: ",Level1!V$1,"f}"), "")</f>
        <v/>
      </c>
      <c r="W30" s="3" t="str">
        <f>IF(Level1!W30=1, CONCATENATE("  - {x: ", Level1!$A30,"f, y: 0.5f, z: ",Level1!W$1,"f}"), "")</f>
        <v/>
      </c>
      <c r="X30" s="3" t="str">
        <f>IF(Level1!X30=1, CONCATENATE("  - {x: ", Level1!$A30,"f, y: 0.5f, z: ",Level1!X$1,"f}"), "")</f>
        <v/>
      </c>
      <c r="Y30" s="3" t="str">
        <f>IF(Level1!Y30=1, CONCATENATE("  - {x: ", Level1!$A30,"f, y: 0.5f, z: ",Level1!Y$1,"f}"), "")</f>
        <v/>
      </c>
      <c r="Z30" s="3" t="str">
        <f>IF(Level1!Z30=1, CONCATENATE("  - {x: ", Level1!$A30,"f, y: 0.5f, z: ",Level1!Z$1,"f}"), "")</f>
        <v/>
      </c>
      <c r="AA30" s="3" t="str">
        <f>IF(Level1!AA30=1, CONCATENATE("  - {x: ", Level1!$A30,"f, y: 0.5f, z: ",Level1!AA$1,"f}"), "")</f>
        <v/>
      </c>
      <c r="AB30" s="3" t="str">
        <f>IF(Level1!AB30=1, CONCATENATE("  - {x: ", Level1!$A30,"f, y: 0.5f, z: ",Level1!AB$1,"f}"), "")</f>
        <v/>
      </c>
    </row>
    <row r="31" spans="1:28" x14ac:dyDescent="0.2">
      <c r="A31" s="3"/>
      <c r="B31" s="3" t="str">
        <f>IF(Level1!B31=1, CONCATENATE("  - {x: ", Level1!$A31,"f, y: 0.5f, z: ",Level1!B$1,"f}"), "")</f>
        <v/>
      </c>
      <c r="C31" s="3" t="str">
        <f>IF(Level1!C31=1, CONCATENATE("  - {x: ", Level1!$A31,"f, y: 0.5f, z: ",Level1!C$1,"f}"), "")</f>
        <v/>
      </c>
      <c r="D31" s="3" t="str">
        <f>IF(Level1!D31=1, CONCATENATE("  - {x: ", Level1!$A31,"f, y: 0.5f, z: ",Level1!D$1,"f}"), "")</f>
        <v/>
      </c>
      <c r="E31" s="3" t="str">
        <f>IF(Level1!E31=1, CONCATENATE("  - {x: ", Level1!$A31,"f, y: 0.5f, z: ",Level1!E$1,"f}"), "")</f>
        <v/>
      </c>
      <c r="F31" s="3" t="str">
        <f>IF(Level1!F31=1, CONCATENATE("  - {x: ", Level1!$A31,"f, y: 0.5f, z: ",Level1!F$1,"f}"), "")</f>
        <v/>
      </c>
      <c r="G31" s="3" t="str">
        <f>IF(Level1!G31=1, CONCATENATE("  - {x: ", Level1!$A31,"f, y: 0.5f, z: ",Level1!G$1,"f}"), "")</f>
        <v/>
      </c>
      <c r="H31" s="3" t="str">
        <f>IF(Level1!H31=1, CONCATENATE("  - {x: ", Level1!$A31,"f, y: 0.5f, z: ",Level1!H$1,"f}"), "")</f>
        <v/>
      </c>
      <c r="I31" s="3" t="str">
        <f>IF(Level1!I31=1, CONCATENATE("  - {x: ", Level1!$A31,"f, y: 0.5f, z: ",Level1!I$1,"f}"), "")</f>
        <v/>
      </c>
      <c r="J31" s="3" t="str">
        <f>IF(Level1!J31=1, CONCATENATE("  - {x: ", Level1!$A31,"f, y: 0.5f, z: ",Level1!J$1,"f}"), "")</f>
        <v xml:space="preserve">  - {x: 30f, y: 0.5f, z: -5f}</v>
      </c>
      <c r="K31" s="3" t="str">
        <f>IF(Level1!K31=1, CONCATENATE("  - {x: ", Level1!$A31,"f, y: 0.5f, z: ",Level1!K$1,"f}"), "")</f>
        <v/>
      </c>
      <c r="L31" s="3" t="str">
        <f>IF(Level1!L31=1, CONCATENATE("  - {x: ", Level1!$A31,"f, y: 0.5f, z: ",Level1!L$1,"f}"), "")</f>
        <v/>
      </c>
      <c r="M31" s="3" t="str">
        <f>IF(Level1!M31=1, CONCATENATE("  - {x: ", Level1!$A31,"f, y: 0.5f, z: ",Level1!M$1,"f}"), "")</f>
        <v/>
      </c>
      <c r="N31" s="3" t="str">
        <f>IF(Level1!N31=1, CONCATENATE("  - {x: ", Level1!$A31,"f, y: 0.5f, z: ",Level1!N$1,"f}"), "")</f>
        <v/>
      </c>
      <c r="O31" s="3" t="str">
        <f>IF(Level1!O31=1, CONCATENATE("  - {x: ", Level1!$A31,"f, y: 0.5f, z: ",Level1!O$1,"f}"), "")</f>
        <v/>
      </c>
      <c r="P31" s="3" t="str">
        <f>IF(Level1!P31=1, CONCATENATE("  - {x: ", Level1!$A31,"f, y: 0.5f, z: ",Level1!P$1,"f}"), "")</f>
        <v/>
      </c>
      <c r="Q31" s="3" t="str">
        <f>IF(Level1!Q31=1, CONCATENATE("  - {x: ", Level1!$A31,"f, y: 0.5f, z: ",Level1!Q$1,"f}"), "")</f>
        <v/>
      </c>
      <c r="R31" s="3" t="str">
        <f>IF(Level1!R31=1, CONCATENATE("  - {x: ", Level1!$A31,"f, y: 0.5f, z: ",Level1!R$1,"f}"), "")</f>
        <v/>
      </c>
      <c r="S31" s="3" t="str">
        <f>IF(Level1!S31=1, CONCATENATE("  - {x: ", Level1!$A31,"f, y: 0.5f, z: ",Level1!S$1,"f}"), "")</f>
        <v/>
      </c>
      <c r="T31" s="3" t="str">
        <f>IF(Level1!T31=1, CONCATENATE("  - {x: ", Level1!$A31,"f, y: 0.5f, z: ",Level1!T$1,"f}"), "")</f>
        <v xml:space="preserve">  - {x: 30f, y: 0.5f, z: 5f}</v>
      </c>
      <c r="U31" s="3" t="str">
        <f>IF(Level1!U31=1, CONCATENATE("  - {x: ", Level1!$A31,"f, y: 0.5f, z: ",Level1!U$1,"f}"), "")</f>
        <v/>
      </c>
      <c r="V31" s="3" t="str">
        <f>IF(Level1!V31=1, CONCATENATE("  - {x: ", Level1!$A31,"f, y: 0.5f, z: ",Level1!V$1,"f}"), "")</f>
        <v/>
      </c>
      <c r="W31" s="3" t="str">
        <f>IF(Level1!W31=1, CONCATENATE("  - {x: ", Level1!$A31,"f, y: 0.5f, z: ",Level1!W$1,"f}"), "")</f>
        <v/>
      </c>
      <c r="X31" s="3" t="str">
        <f>IF(Level1!X31=1, CONCATENATE("  - {x: ", Level1!$A31,"f, y: 0.5f, z: ",Level1!X$1,"f}"), "")</f>
        <v/>
      </c>
      <c r="Y31" s="3" t="str">
        <f>IF(Level1!Y31=1, CONCATENATE("  - {x: ", Level1!$A31,"f, y: 0.5f, z: ",Level1!Y$1,"f}"), "")</f>
        <v/>
      </c>
      <c r="Z31" s="3" t="str">
        <f>IF(Level1!Z31=1, CONCATENATE("  - {x: ", Level1!$A31,"f, y: 0.5f, z: ",Level1!Z$1,"f}"), "")</f>
        <v/>
      </c>
      <c r="AA31" s="3" t="str">
        <f>IF(Level1!AA31=1, CONCATENATE("  - {x: ", Level1!$A31,"f, y: 0.5f, z: ",Level1!AA$1,"f}"), "")</f>
        <v/>
      </c>
      <c r="AB31" s="3" t="str">
        <f>IF(Level1!AB31=1, CONCATENATE("  - {x: ", Level1!$A31,"f, y: 0.5f, z: ",Level1!AB$1,"f}"), "")</f>
        <v/>
      </c>
    </row>
    <row r="32" spans="1:28" x14ac:dyDescent="0.2">
      <c r="A32" s="3"/>
      <c r="B32" s="3" t="str">
        <f>IF(Level1!B32=1, CONCATENATE("  - {x: ", Level1!$A32,"f, y: 0.5f, z: ",Level1!B$1,"f}"), "")</f>
        <v/>
      </c>
      <c r="C32" s="3" t="str">
        <f>IF(Level1!C32=1, CONCATENATE("  - {x: ", Level1!$A32,"f, y: 0.5f, z: ",Level1!C$1,"f}"), "")</f>
        <v/>
      </c>
      <c r="D32" s="3" t="str">
        <f>IF(Level1!D32=1, CONCATENATE("  - {x: ", Level1!$A32,"f, y: 0.5f, z: ",Level1!D$1,"f}"), "")</f>
        <v/>
      </c>
      <c r="E32" s="3" t="str">
        <f>IF(Level1!E32=1, CONCATENATE("  - {x: ", Level1!$A32,"f, y: 0.5f, z: ",Level1!E$1,"f}"), "")</f>
        <v/>
      </c>
      <c r="F32" s="3" t="str">
        <f>IF(Level1!F32=1, CONCATENATE("  - {x: ", Level1!$A32,"f, y: 0.5f, z: ",Level1!F$1,"f}"), "")</f>
        <v/>
      </c>
      <c r="G32" s="3" t="str">
        <f>IF(Level1!G32=1, CONCATENATE("  - {x: ", Level1!$A32,"f, y: 0.5f, z: ",Level1!G$1,"f}"), "")</f>
        <v/>
      </c>
      <c r="H32" s="3" t="str">
        <f>IF(Level1!H32=1, CONCATENATE("  - {x: ", Level1!$A32,"f, y: 0.5f, z: ",Level1!H$1,"f}"), "")</f>
        <v/>
      </c>
      <c r="I32" s="3" t="str">
        <f>IF(Level1!I32=1, CONCATENATE("  - {x: ", Level1!$A32,"f, y: 0.5f, z: ",Level1!I$1,"f}"), "")</f>
        <v/>
      </c>
      <c r="J32" s="3" t="str">
        <f>IF(Level1!J32=1, CONCATENATE("  - {x: ", Level1!$A32,"f, y: 0.5f, z: ",Level1!J$1,"f}"), "")</f>
        <v/>
      </c>
      <c r="K32" s="3" t="str">
        <f>IF(Level1!K32=1, CONCATENATE("  - {x: ", Level1!$A32,"f, y: 0.5f, z: ",Level1!K$1,"f}"), "")</f>
        <v/>
      </c>
      <c r="L32" s="3" t="str">
        <f>IF(Level1!L32=1, CONCATENATE("  - {x: ", Level1!$A32,"f, y: 0.5f, z: ",Level1!L$1,"f}"), "")</f>
        <v/>
      </c>
      <c r="M32" s="3" t="str">
        <f>IF(Level1!M32=1, CONCATENATE("  - {x: ", Level1!$A32,"f, y: 0.5f, z: ",Level1!M$1,"f}"), "")</f>
        <v/>
      </c>
      <c r="N32" s="3" t="str">
        <f>IF(Level1!N32=1, CONCATENATE("  - {x: ", Level1!$A32,"f, y: 0.5f, z: ",Level1!N$1,"f}"), "")</f>
        <v/>
      </c>
      <c r="O32" s="3" t="str">
        <f>IF(Level1!O32=1, CONCATENATE("  - {x: ", Level1!$A32,"f, y: 0.5f, z: ",Level1!O$1,"f}"), "")</f>
        <v/>
      </c>
      <c r="P32" s="3" t="str">
        <f>IF(Level1!P32=1, CONCATENATE("  - {x: ", Level1!$A32,"f, y: 0.5f, z: ",Level1!P$1,"f}"), "")</f>
        <v/>
      </c>
      <c r="Q32" s="3" t="str">
        <f>IF(Level1!Q32=1, CONCATENATE("  - {x: ", Level1!$A32,"f, y: 0.5f, z: ",Level1!Q$1,"f}"), "")</f>
        <v/>
      </c>
      <c r="R32" s="3" t="str">
        <f>IF(Level1!R32=1, CONCATENATE("  - {x: ", Level1!$A32,"f, y: 0.5f, z: ",Level1!R$1,"f}"), "")</f>
        <v/>
      </c>
      <c r="S32" s="3" t="str">
        <f>IF(Level1!S32=1, CONCATENATE("  - {x: ", Level1!$A32,"f, y: 0.5f, z: ",Level1!S$1,"f}"), "")</f>
        <v/>
      </c>
      <c r="T32" s="3" t="str">
        <f>IF(Level1!T32=1, CONCATENATE("  - {x: ", Level1!$A32,"f, y: 0.5f, z: ",Level1!T$1,"f}"), "")</f>
        <v/>
      </c>
      <c r="U32" s="3" t="str">
        <f>IF(Level1!U32=1, CONCATENATE("  - {x: ", Level1!$A32,"f, y: 0.5f, z: ",Level1!U$1,"f}"), "")</f>
        <v/>
      </c>
      <c r="V32" s="3" t="str">
        <f>IF(Level1!V32=1, CONCATENATE("  - {x: ", Level1!$A32,"f, y: 0.5f, z: ",Level1!V$1,"f}"), "")</f>
        <v/>
      </c>
      <c r="W32" s="3" t="str">
        <f>IF(Level1!W32=1, CONCATENATE("  - {x: ", Level1!$A32,"f, y: 0.5f, z: ",Level1!W$1,"f}"), "")</f>
        <v/>
      </c>
      <c r="X32" s="3" t="str">
        <f>IF(Level1!X32=1, CONCATENATE("  - {x: ", Level1!$A32,"f, y: 0.5f, z: ",Level1!X$1,"f}"), "")</f>
        <v/>
      </c>
      <c r="Y32" s="3" t="str">
        <f>IF(Level1!Y32=1, CONCATENATE("  - {x: ", Level1!$A32,"f, y: 0.5f, z: ",Level1!Y$1,"f}"), "")</f>
        <v/>
      </c>
      <c r="Z32" s="3" t="str">
        <f>IF(Level1!Z32=1, CONCATENATE("  - {x: ", Level1!$A32,"f, y: 0.5f, z: ",Level1!Z$1,"f}"), "")</f>
        <v/>
      </c>
      <c r="AA32" s="3" t="str">
        <f>IF(Level1!AA32=1, CONCATENATE("  - {x: ", Level1!$A32,"f, y: 0.5f, z: ",Level1!AA$1,"f}"), "")</f>
        <v/>
      </c>
      <c r="AB32" s="3" t="str">
        <f>IF(Level1!AB32=1, CONCATENATE("  - {x: ", Level1!$A32,"f, y: 0.5f, z: ",Level1!AB$1,"f}"), "")</f>
        <v/>
      </c>
    </row>
    <row r="33" spans="1:28" x14ac:dyDescent="0.2">
      <c r="A33" s="3"/>
      <c r="B33" s="3" t="str">
        <f>IF(Level1!B33=1, CONCATENATE("  - {x: ", Level1!$A33,"f, y: 0.5f, z: ",Level1!B$1,"f}"), "")</f>
        <v/>
      </c>
      <c r="C33" s="3" t="str">
        <f>IF(Level1!C33=1, CONCATENATE("  - {x: ", Level1!$A33,"f, y: 0.5f, z: ",Level1!C$1,"f}"), "")</f>
        <v/>
      </c>
      <c r="D33" s="3" t="str">
        <f>IF(Level1!D33=1, CONCATENATE("  - {x: ", Level1!$A33,"f, y: 0.5f, z: ",Level1!D$1,"f}"), "")</f>
        <v/>
      </c>
      <c r="E33" s="3" t="str">
        <f>IF(Level1!E33=1, CONCATENATE("  - {x: ", Level1!$A33,"f, y: 0.5f, z: ",Level1!E$1,"f}"), "")</f>
        <v/>
      </c>
      <c r="F33" s="3" t="str">
        <f>IF(Level1!F33=1, CONCATENATE("  - {x: ", Level1!$A33,"f, y: 0.5f, z: ",Level1!F$1,"f}"), "")</f>
        <v/>
      </c>
      <c r="G33" s="3" t="str">
        <f>IF(Level1!G33=1, CONCATENATE("  - {x: ", Level1!$A33,"f, y: 0.5f, z: ",Level1!G$1,"f}"), "")</f>
        <v/>
      </c>
      <c r="H33" s="3" t="str">
        <f>IF(Level1!H33=1, CONCATENATE("  - {x: ", Level1!$A33,"f, y: 0.5f, z: ",Level1!H$1,"f}"), "")</f>
        <v/>
      </c>
      <c r="I33" s="3" t="str">
        <f>IF(Level1!I33=1, CONCATENATE("  - {x: ", Level1!$A33,"f, y: 0.5f, z: ",Level1!I$1,"f}"), "")</f>
        <v/>
      </c>
      <c r="J33" s="3" t="str">
        <f>IF(Level1!J33=1, CONCATENATE("  - {x: ", Level1!$A33,"f, y: 0.5f, z: ",Level1!J$1,"f}"), "")</f>
        <v/>
      </c>
      <c r="K33" s="3" t="str">
        <f>IF(Level1!K33=1, CONCATENATE("  - {x: ", Level1!$A33,"f, y: 0.5f, z: ",Level1!K$1,"f}"), "")</f>
        <v/>
      </c>
      <c r="L33" s="3" t="str">
        <f>IF(Level1!L33=1, CONCATENATE("  - {x: ", Level1!$A33,"f, y: 0.5f, z: ",Level1!L$1,"f}"), "")</f>
        <v/>
      </c>
      <c r="M33" s="3" t="str">
        <f>IF(Level1!M33=1, CONCATENATE("  - {x: ", Level1!$A33,"f, y: 0.5f, z: ",Level1!M$1,"f}"), "")</f>
        <v/>
      </c>
      <c r="N33" s="3" t="str">
        <f>IF(Level1!N33=1, CONCATENATE("  - {x: ", Level1!$A33,"f, y: 0.5f, z: ",Level1!N$1,"f}"), "")</f>
        <v/>
      </c>
      <c r="O33" s="3" t="str">
        <f>IF(Level1!O33=1, CONCATENATE("  - {x: ", Level1!$A33,"f, y: 0.5f, z: ",Level1!O$1,"f}"), "")</f>
        <v/>
      </c>
      <c r="P33" s="3" t="str">
        <f>IF(Level1!P33=1, CONCATENATE("  - {x: ", Level1!$A33,"f, y: 0.5f, z: ",Level1!P$1,"f}"), "")</f>
        <v/>
      </c>
      <c r="Q33" s="3" t="str">
        <f>IF(Level1!Q33=1, CONCATENATE("  - {x: ", Level1!$A33,"f, y: 0.5f, z: ",Level1!Q$1,"f}"), "")</f>
        <v/>
      </c>
      <c r="R33" s="3" t="str">
        <f>IF(Level1!R33=1, CONCATENATE("  - {x: ", Level1!$A33,"f, y: 0.5f, z: ",Level1!R$1,"f}"), "")</f>
        <v/>
      </c>
      <c r="S33" s="3" t="str">
        <f>IF(Level1!S33=1, CONCATENATE("  - {x: ", Level1!$A33,"f, y: 0.5f, z: ",Level1!S$1,"f}"), "")</f>
        <v/>
      </c>
      <c r="T33" s="3" t="str">
        <f>IF(Level1!T33=1, CONCATENATE("  - {x: ", Level1!$A33,"f, y: 0.5f, z: ",Level1!T$1,"f}"), "")</f>
        <v/>
      </c>
      <c r="U33" s="3" t="str">
        <f>IF(Level1!U33=1, CONCATENATE("  - {x: ", Level1!$A33,"f, y: 0.5f, z: ",Level1!U$1,"f}"), "")</f>
        <v/>
      </c>
      <c r="V33" s="3" t="str">
        <f>IF(Level1!V33=1, CONCATENATE("  - {x: ", Level1!$A33,"f, y: 0.5f, z: ",Level1!V$1,"f}"), "")</f>
        <v/>
      </c>
      <c r="W33" s="3" t="str">
        <f>IF(Level1!W33=1, CONCATENATE("  - {x: ", Level1!$A33,"f, y: 0.5f, z: ",Level1!W$1,"f}"), "")</f>
        <v/>
      </c>
      <c r="X33" s="3" t="str">
        <f>IF(Level1!X33=1, CONCATENATE("  - {x: ", Level1!$A33,"f, y: 0.5f, z: ",Level1!X$1,"f}"), "")</f>
        <v/>
      </c>
      <c r="Y33" s="3" t="str">
        <f>IF(Level1!Y33=1, CONCATENATE("  - {x: ", Level1!$A33,"f, y: 0.5f, z: ",Level1!Y$1,"f}"), "")</f>
        <v/>
      </c>
      <c r="Z33" s="3" t="str">
        <f>IF(Level1!Z33=1, CONCATENATE("  - {x: ", Level1!$A33,"f, y: 0.5f, z: ",Level1!Z$1,"f}"), "")</f>
        <v/>
      </c>
      <c r="AA33" s="3" t="str">
        <f>IF(Level1!AA33=1, CONCATENATE("  - {x: ", Level1!$A33,"f, y: 0.5f, z: ",Level1!AA$1,"f}"), "")</f>
        <v/>
      </c>
      <c r="AB33" s="3" t="str">
        <f>IF(Level1!AB33=1, CONCATENATE("  - {x: ", Level1!$A33,"f, y: 0.5f, z: ",Level1!AB$1,"f}"), "")</f>
        <v/>
      </c>
    </row>
    <row r="34" spans="1:28" x14ac:dyDescent="0.2">
      <c r="A34" s="3"/>
      <c r="B34" s="3" t="str">
        <f>IF(Level1!B34=1, CONCATENATE("  - {x: ", Level1!$A34,"f, y: 0.5f, z: ",Level1!B$1,"f}"), "")</f>
        <v/>
      </c>
      <c r="C34" s="3" t="str">
        <f>IF(Level1!C34=1, CONCATENATE("  - {x: ", Level1!$A34,"f, y: 0.5f, z: ",Level1!C$1,"f}"), "")</f>
        <v/>
      </c>
      <c r="D34" s="3" t="str">
        <f>IF(Level1!D34=1, CONCATENATE("  - {x: ", Level1!$A34,"f, y: 0.5f, z: ",Level1!D$1,"f}"), "")</f>
        <v/>
      </c>
      <c r="E34" s="3" t="str">
        <f>IF(Level1!E34=1, CONCATENATE("  - {x: ", Level1!$A34,"f, y: 0.5f, z: ",Level1!E$1,"f}"), "")</f>
        <v/>
      </c>
      <c r="F34" s="3" t="str">
        <f>IF(Level1!F34=1, CONCATENATE("  - {x: ", Level1!$A34,"f, y: 0.5f, z: ",Level1!F$1,"f}"), "")</f>
        <v/>
      </c>
      <c r="G34" s="3" t="str">
        <f>IF(Level1!G34=1, CONCATENATE("  - {x: ", Level1!$A34,"f, y: 0.5f, z: ",Level1!G$1,"f}"), "")</f>
        <v/>
      </c>
      <c r="H34" s="3" t="str">
        <f>IF(Level1!H34=1, CONCATENATE("  - {x: ", Level1!$A34,"f, y: 0.5f, z: ",Level1!H$1,"f}"), "")</f>
        <v/>
      </c>
      <c r="I34" s="3" t="str">
        <f>IF(Level1!I34=1, CONCATENATE("  - {x: ", Level1!$A34,"f, y: 0.5f, z: ",Level1!I$1,"f}"), "")</f>
        <v/>
      </c>
      <c r="J34" s="3" t="str">
        <f>IF(Level1!J34=1, CONCATENATE("  - {x: ", Level1!$A34,"f, y: 0.5f, z: ",Level1!J$1,"f}"), "")</f>
        <v/>
      </c>
      <c r="K34" s="3" t="str">
        <f>IF(Level1!K34=1, CONCATENATE("  - {x: ", Level1!$A34,"f, y: 0.5f, z: ",Level1!K$1,"f}"), "")</f>
        <v/>
      </c>
      <c r="L34" s="3" t="str">
        <f>IF(Level1!L34=1, CONCATENATE("  - {x: ", Level1!$A34,"f, y: 0.5f, z: ",Level1!L$1,"f}"), "")</f>
        <v/>
      </c>
      <c r="M34" s="3" t="str">
        <f>IF(Level1!M34=1, CONCATENATE("  - {x: ", Level1!$A34,"f, y: 0.5f, z: ",Level1!M$1,"f}"), "")</f>
        <v/>
      </c>
      <c r="N34" s="3" t="str">
        <f>IF(Level1!N34=1, CONCATENATE("  - {x: ", Level1!$A34,"f, y: 0.5f, z: ",Level1!N$1,"f}"), "")</f>
        <v/>
      </c>
      <c r="O34" s="3" t="str">
        <f>IF(Level1!O34=1, CONCATENATE("  - {x: ", Level1!$A34,"f, y: 0.5f, z: ",Level1!O$1,"f}"), "")</f>
        <v/>
      </c>
      <c r="P34" s="3" t="str">
        <f>IF(Level1!P34=1, CONCATENATE("  - {x: ", Level1!$A34,"f, y: 0.5f, z: ",Level1!P$1,"f}"), "")</f>
        <v/>
      </c>
      <c r="Q34" s="3" t="str">
        <f>IF(Level1!Q34=1, CONCATENATE("  - {x: ", Level1!$A34,"f, y: 0.5f, z: ",Level1!Q$1,"f}"), "")</f>
        <v/>
      </c>
      <c r="R34" s="3" t="str">
        <f>IF(Level1!R34=1, CONCATENATE("  - {x: ", Level1!$A34,"f, y: 0.5f, z: ",Level1!R$1,"f}"), "")</f>
        <v/>
      </c>
      <c r="S34" s="3" t="str">
        <f>IF(Level1!S34=1, CONCATENATE("  - {x: ", Level1!$A34,"f, y: 0.5f, z: ",Level1!S$1,"f}"), "")</f>
        <v/>
      </c>
      <c r="T34" s="3" t="str">
        <f>IF(Level1!T34=1, CONCATENATE("  - {x: ", Level1!$A34,"f, y: 0.5f, z: ",Level1!T$1,"f}"), "")</f>
        <v/>
      </c>
      <c r="U34" s="3" t="str">
        <f>IF(Level1!U34=1, CONCATENATE("  - {x: ", Level1!$A34,"f, y: 0.5f, z: ",Level1!U$1,"f}"), "")</f>
        <v/>
      </c>
      <c r="V34" s="3" t="str">
        <f>IF(Level1!V34=1, CONCATENATE("  - {x: ", Level1!$A34,"f, y: 0.5f, z: ",Level1!V$1,"f}"), "")</f>
        <v/>
      </c>
      <c r="W34" s="3" t="str">
        <f>IF(Level1!W34=1, CONCATENATE("  - {x: ", Level1!$A34,"f, y: 0.5f, z: ",Level1!W$1,"f}"), "")</f>
        <v/>
      </c>
      <c r="X34" s="3" t="str">
        <f>IF(Level1!X34=1, CONCATENATE("  - {x: ", Level1!$A34,"f, y: 0.5f, z: ",Level1!X$1,"f}"), "")</f>
        <v/>
      </c>
      <c r="Y34" s="3" t="str">
        <f>IF(Level1!Y34=1, CONCATENATE("  - {x: ", Level1!$A34,"f, y: 0.5f, z: ",Level1!Y$1,"f}"), "")</f>
        <v/>
      </c>
      <c r="Z34" s="3" t="str">
        <f>IF(Level1!Z34=1, CONCATENATE("  - {x: ", Level1!$A34,"f, y: 0.5f, z: ",Level1!Z$1,"f}"), "")</f>
        <v/>
      </c>
      <c r="AA34" s="3" t="str">
        <f>IF(Level1!AA34=1, CONCATENATE("  - {x: ", Level1!$A34,"f, y: 0.5f, z: ",Level1!AA$1,"f}"), "")</f>
        <v/>
      </c>
      <c r="AB34" s="3" t="str">
        <f>IF(Level1!AB34=1, CONCATENATE("  - {x: ", Level1!$A34,"f, y: 0.5f, z: ",Level1!AB$1,"f}"), "")</f>
        <v/>
      </c>
    </row>
    <row r="35" spans="1:28" x14ac:dyDescent="0.2">
      <c r="A35" s="3"/>
      <c r="B35" s="3" t="str">
        <f>IF(Level1!B35=1, CONCATENATE("  - {x: ", Level1!$A35,"f, y: 0.5f, z: ",Level1!B$1,"f}"), "")</f>
        <v/>
      </c>
      <c r="C35" s="3" t="str">
        <f>IF(Level1!C35=1, CONCATENATE("  - {x: ", Level1!$A35,"f, y: 0.5f, z: ",Level1!C$1,"f}"), "")</f>
        <v/>
      </c>
      <c r="D35" s="3" t="str">
        <f>IF(Level1!D35=1, CONCATENATE("  - {x: ", Level1!$A35,"f, y: 0.5f, z: ",Level1!D$1,"f}"), "")</f>
        <v/>
      </c>
      <c r="E35" s="3" t="str">
        <f>IF(Level1!E35=1, CONCATENATE("  - {x: ", Level1!$A35,"f, y: 0.5f, z: ",Level1!E$1,"f}"), "")</f>
        <v/>
      </c>
      <c r="F35" s="3" t="str">
        <f>IF(Level1!F35=1, CONCATENATE("  - {x: ", Level1!$A35,"f, y: 0.5f, z: ",Level1!F$1,"f}"), "")</f>
        <v/>
      </c>
      <c r="G35" s="3" t="str">
        <f>IF(Level1!G35=1, CONCATENATE("  - {x: ", Level1!$A35,"f, y: 0.5f, z: ",Level1!G$1,"f}"), "")</f>
        <v/>
      </c>
      <c r="H35" s="3" t="str">
        <f>IF(Level1!H35=1, CONCATENATE("  - {x: ", Level1!$A35,"f, y: 0.5f, z: ",Level1!H$1,"f}"), "")</f>
        <v/>
      </c>
      <c r="I35" s="3" t="str">
        <f>IF(Level1!I35=1, CONCATENATE("  - {x: ", Level1!$A35,"f, y: 0.5f, z: ",Level1!I$1,"f}"), "")</f>
        <v/>
      </c>
      <c r="J35" s="3" t="str">
        <f>IF(Level1!J35=1, CONCATENATE("  - {x: ", Level1!$A35,"f, y: 0.5f, z: ",Level1!J$1,"f}"), "")</f>
        <v/>
      </c>
      <c r="K35" s="3" t="str">
        <f>IF(Level1!K35=1, CONCATENATE("  - {x: ", Level1!$A35,"f, y: 0.5f, z: ",Level1!K$1,"f}"), "")</f>
        <v/>
      </c>
      <c r="L35" s="3" t="str">
        <f>IF(Level1!L35=1, CONCATENATE("  - {x: ", Level1!$A35,"f, y: 0.5f, z: ",Level1!L$1,"f}"), "")</f>
        <v/>
      </c>
      <c r="M35" s="3" t="str">
        <f>IF(Level1!M35=1, CONCATENATE("  - {x: ", Level1!$A35,"f, y: 0.5f, z: ",Level1!M$1,"f}"), "")</f>
        <v/>
      </c>
      <c r="N35" s="3" t="str">
        <f>IF(Level1!N35=1, CONCATENATE("  - {x: ", Level1!$A35,"f, y: 0.5f, z: ",Level1!N$1,"f}"), "")</f>
        <v/>
      </c>
      <c r="O35" s="3" t="str">
        <f>IF(Level1!O35=1, CONCATENATE("  - {x: ", Level1!$A35,"f, y: 0.5f, z: ",Level1!O$1,"f}"), "")</f>
        <v/>
      </c>
      <c r="P35" s="3" t="str">
        <f>IF(Level1!P35=1, CONCATENATE("  - {x: ", Level1!$A35,"f, y: 0.5f, z: ",Level1!P$1,"f}"), "")</f>
        <v/>
      </c>
      <c r="Q35" s="3" t="str">
        <f>IF(Level1!Q35=1, CONCATENATE("  - {x: ", Level1!$A35,"f, y: 0.5f, z: ",Level1!Q$1,"f}"), "")</f>
        <v/>
      </c>
      <c r="R35" s="3" t="str">
        <f>IF(Level1!R35=1, CONCATENATE("  - {x: ", Level1!$A35,"f, y: 0.5f, z: ",Level1!R$1,"f}"), "")</f>
        <v/>
      </c>
      <c r="S35" s="3" t="str">
        <f>IF(Level1!S35=1, CONCATENATE("  - {x: ", Level1!$A35,"f, y: 0.5f, z: ",Level1!S$1,"f}"), "")</f>
        <v/>
      </c>
      <c r="T35" s="3" t="str">
        <f>IF(Level1!T35=1, CONCATENATE("  - {x: ", Level1!$A35,"f, y: 0.5f, z: ",Level1!T$1,"f}"), "")</f>
        <v/>
      </c>
      <c r="U35" s="3" t="str">
        <f>IF(Level1!U35=1, CONCATENATE("  - {x: ", Level1!$A35,"f, y: 0.5f, z: ",Level1!U$1,"f}"), "")</f>
        <v/>
      </c>
      <c r="V35" s="3" t="str">
        <f>IF(Level1!V35=1, CONCATENATE("  - {x: ", Level1!$A35,"f, y: 0.5f, z: ",Level1!V$1,"f}"), "")</f>
        <v/>
      </c>
      <c r="W35" s="3" t="str">
        <f>IF(Level1!W35=1, CONCATENATE("  - {x: ", Level1!$A35,"f, y: 0.5f, z: ",Level1!W$1,"f}"), "")</f>
        <v/>
      </c>
      <c r="X35" s="3" t="str">
        <f>IF(Level1!X35=1, CONCATENATE("  - {x: ", Level1!$A35,"f, y: 0.5f, z: ",Level1!X$1,"f}"), "")</f>
        <v/>
      </c>
      <c r="Y35" s="3" t="str">
        <f>IF(Level1!Y35=1, CONCATENATE("  - {x: ", Level1!$A35,"f, y: 0.5f, z: ",Level1!Y$1,"f}"), "")</f>
        <v/>
      </c>
      <c r="Z35" s="3" t="str">
        <f>IF(Level1!Z35=1, CONCATENATE("  - {x: ", Level1!$A35,"f, y: 0.5f, z: ",Level1!Z$1,"f}"), "")</f>
        <v/>
      </c>
      <c r="AA35" s="3" t="str">
        <f>IF(Level1!AA35=1, CONCATENATE("  - {x: ", Level1!$A35,"f, y: 0.5f, z: ",Level1!AA$1,"f}"), "")</f>
        <v/>
      </c>
      <c r="AB35" s="3" t="str">
        <f>IF(Level1!AB35=1, CONCATENATE("  - {x: ", Level1!$A35,"f, y: 0.5f, z: ",Level1!AB$1,"f}"), "")</f>
        <v/>
      </c>
    </row>
    <row r="36" spans="1:28" x14ac:dyDescent="0.2">
      <c r="A36" s="3"/>
      <c r="B36" s="3" t="str">
        <f>IF(Level1!B36=1, CONCATENATE("  - {x: ", Level1!$A36,"f, y: 0.5f, z: ",Level1!B$1,"f}"), "")</f>
        <v/>
      </c>
      <c r="C36" s="3" t="str">
        <f>IF(Level1!C36=1, CONCATENATE("  - {x: ", Level1!$A36,"f, y: 0.5f, z: ",Level1!C$1,"f}"), "")</f>
        <v/>
      </c>
      <c r="D36" s="3" t="str">
        <f>IF(Level1!D36=1, CONCATENATE("  - {x: ", Level1!$A36,"f, y: 0.5f, z: ",Level1!D$1,"f}"), "")</f>
        <v/>
      </c>
      <c r="E36" s="3" t="str">
        <f>IF(Level1!E36=1, CONCATENATE("  - {x: ", Level1!$A36,"f, y: 0.5f, z: ",Level1!E$1,"f}"), "")</f>
        <v/>
      </c>
      <c r="F36" s="3" t="str">
        <f>IF(Level1!F36=1, CONCATENATE("  - {x: ", Level1!$A36,"f, y: 0.5f, z: ",Level1!F$1,"f}"), "")</f>
        <v/>
      </c>
      <c r="G36" s="3" t="str">
        <f>IF(Level1!G36=1, CONCATENATE("  - {x: ", Level1!$A36,"f, y: 0.5f, z: ",Level1!G$1,"f}"), "")</f>
        <v/>
      </c>
      <c r="H36" s="3" t="str">
        <f>IF(Level1!H36=1, CONCATENATE("  - {x: ", Level1!$A36,"f, y: 0.5f, z: ",Level1!H$1,"f}"), "")</f>
        <v/>
      </c>
      <c r="I36" s="3" t="str">
        <f>IF(Level1!I36=1, CONCATENATE("  - {x: ", Level1!$A36,"f, y: 0.5f, z: ",Level1!I$1,"f}"), "")</f>
        <v/>
      </c>
      <c r="J36" s="3" t="str">
        <f>IF(Level1!J36=1, CONCATENATE("  - {x: ", Level1!$A36,"f, y: 0.5f, z: ",Level1!J$1,"f}"), "")</f>
        <v/>
      </c>
      <c r="K36" s="3" t="str">
        <f>IF(Level1!K36=1, CONCATENATE("  - {x: ", Level1!$A36,"f, y: 0.5f, z: ",Level1!K$1,"f}"), "")</f>
        <v/>
      </c>
      <c r="L36" s="3" t="str">
        <f>IF(Level1!L36=1, CONCATENATE("  - {x: ", Level1!$A36,"f, y: 0.5f, z: ",Level1!L$1,"f}"), "")</f>
        <v/>
      </c>
      <c r="M36" s="3" t="str">
        <f>IF(Level1!M36=1, CONCATENATE("  - {x: ", Level1!$A36,"f, y: 0.5f, z: ",Level1!M$1,"f}"), "")</f>
        <v/>
      </c>
      <c r="N36" s="3" t="str">
        <f>IF(Level1!N36=1, CONCATENATE("  - {x: ", Level1!$A36,"f, y: 0.5f, z: ",Level1!N$1,"f}"), "")</f>
        <v/>
      </c>
      <c r="O36" s="3" t="str">
        <f>IF(Level1!O36=1, CONCATENATE("  - {x: ", Level1!$A36,"f, y: 0.5f, z: ",Level1!O$1,"f}"), "")</f>
        <v/>
      </c>
      <c r="P36" s="3" t="str">
        <f>IF(Level1!P36=1, CONCATENATE("  - {x: ", Level1!$A36,"f, y: 0.5f, z: ",Level1!P$1,"f}"), "")</f>
        <v/>
      </c>
      <c r="Q36" s="3" t="str">
        <f>IF(Level1!Q36=1, CONCATENATE("  - {x: ", Level1!$A36,"f, y: 0.5f, z: ",Level1!Q$1,"f}"), "")</f>
        <v/>
      </c>
      <c r="R36" s="3" t="str">
        <f>IF(Level1!R36=1, CONCATENATE("  - {x: ", Level1!$A36,"f, y: 0.5f, z: ",Level1!R$1,"f}"), "")</f>
        <v/>
      </c>
      <c r="S36" s="3" t="str">
        <f>IF(Level1!S36=1, CONCATENATE("  - {x: ", Level1!$A36,"f, y: 0.5f, z: ",Level1!S$1,"f}"), "")</f>
        <v/>
      </c>
      <c r="T36" s="3" t="str">
        <f>IF(Level1!T36=1, CONCATENATE("  - {x: ", Level1!$A36,"f, y: 0.5f, z: ",Level1!T$1,"f}"), "")</f>
        <v/>
      </c>
      <c r="U36" s="3" t="str">
        <f>IF(Level1!U36=1, CONCATENATE("  - {x: ", Level1!$A36,"f, y: 0.5f, z: ",Level1!U$1,"f}"), "")</f>
        <v/>
      </c>
      <c r="V36" s="3" t="str">
        <f>IF(Level1!V36=1, CONCATENATE("  - {x: ", Level1!$A36,"f, y: 0.5f, z: ",Level1!V$1,"f}"), "")</f>
        <v/>
      </c>
      <c r="W36" s="3" t="str">
        <f>IF(Level1!W36=1, CONCATENATE("  - {x: ", Level1!$A36,"f, y: 0.5f, z: ",Level1!W$1,"f}"), "")</f>
        <v/>
      </c>
      <c r="X36" s="3" t="str">
        <f>IF(Level1!X36=1, CONCATENATE("  - {x: ", Level1!$A36,"f, y: 0.5f, z: ",Level1!X$1,"f}"), "")</f>
        <v/>
      </c>
      <c r="Y36" s="3" t="str">
        <f>IF(Level1!Y36=1, CONCATENATE("  - {x: ", Level1!$A36,"f, y: 0.5f, z: ",Level1!Y$1,"f}"), "")</f>
        <v/>
      </c>
      <c r="Z36" s="3" t="str">
        <f>IF(Level1!Z36=1, CONCATENATE("  - {x: ", Level1!$A36,"f, y: 0.5f, z: ",Level1!Z$1,"f}"), "")</f>
        <v/>
      </c>
      <c r="AA36" s="3" t="str">
        <f>IF(Level1!AA36=1, CONCATENATE("  - {x: ", Level1!$A36,"f, y: 0.5f, z: ",Level1!AA$1,"f}"), "")</f>
        <v/>
      </c>
      <c r="AB36" s="3" t="str">
        <f>IF(Level1!AB36=1, CONCATENATE("  - {x: ", Level1!$A36,"f, y: 0.5f, z: ",Level1!AB$1,"f}"), "")</f>
        <v/>
      </c>
    </row>
    <row r="37" spans="1:28" x14ac:dyDescent="0.2">
      <c r="A37" s="3"/>
      <c r="B37" s="3" t="str">
        <f>IF(Level1!B37=1, CONCATENATE("  - {x: ", Level1!$A37,"f, y: 0.5f, z: ",Level1!B$1,"f}"), "")</f>
        <v/>
      </c>
      <c r="C37" s="3" t="str">
        <f>IF(Level1!C37=1, CONCATENATE("  - {x: ", Level1!$A37,"f, y: 0.5f, z: ",Level1!C$1,"f}"), "")</f>
        <v/>
      </c>
      <c r="D37" s="3" t="str">
        <f>IF(Level1!D37=1, CONCATENATE("  - {x: ", Level1!$A37,"f, y: 0.5f, z: ",Level1!D$1,"f}"), "")</f>
        <v/>
      </c>
      <c r="E37" s="3" t="str">
        <f>IF(Level1!E37=1, CONCATENATE("  - {x: ", Level1!$A37,"f, y: 0.5f, z: ",Level1!E$1,"f}"), "")</f>
        <v/>
      </c>
      <c r="F37" s="3" t="str">
        <f>IF(Level1!F37=1, CONCATENATE("  - {x: ", Level1!$A37,"f, y: 0.5f, z: ",Level1!F$1,"f}"), "")</f>
        <v/>
      </c>
      <c r="G37" s="3" t="str">
        <f>IF(Level1!G37=1, CONCATENATE("  - {x: ", Level1!$A37,"f, y: 0.5f, z: ",Level1!G$1,"f}"), "")</f>
        <v/>
      </c>
      <c r="H37" s="3" t="str">
        <f>IF(Level1!H37=1, CONCATENATE("  - {x: ", Level1!$A37,"f, y: 0.5f, z: ",Level1!H$1,"f}"), "")</f>
        <v/>
      </c>
      <c r="I37" s="3" t="str">
        <f>IF(Level1!I37=1, CONCATENATE("  - {x: ", Level1!$A37,"f, y: 0.5f, z: ",Level1!I$1,"f}"), "")</f>
        <v/>
      </c>
      <c r="J37" s="3" t="str">
        <f>IF(Level1!J37=1, CONCATENATE("  - {x: ", Level1!$A37,"f, y: 0.5f, z: ",Level1!J$1,"f}"), "")</f>
        <v/>
      </c>
      <c r="K37" s="3" t="str">
        <f>IF(Level1!K37=1, CONCATENATE("  - {x: ", Level1!$A37,"f, y: 0.5f, z: ",Level1!K$1,"f}"), "")</f>
        <v/>
      </c>
      <c r="L37" s="3" t="str">
        <f>IF(Level1!L37=1, CONCATENATE("  - {x: ", Level1!$A37,"f, y: 0.5f, z: ",Level1!L$1,"f}"), "")</f>
        <v/>
      </c>
      <c r="M37" s="3" t="str">
        <f>IF(Level1!M37=1, CONCATENATE("  - {x: ", Level1!$A37,"f, y: 0.5f, z: ",Level1!M$1,"f}"), "")</f>
        <v/>
      </c>
      <c r="N37" s="3" t="str">
        <f>IF(Level1!N37=1, CONCATENATE("  - {x: ", Level1!$A37,"f, y: 0.5f, z: ",Level1!N$1,"f}"), "")</f>
        <v/>
      </c>
      <c r="O37" s="3" t="str">
        <f>IF(Level1!O37=1, CONCATENATE("  - {x: ", Level1!$A37,"f, y: 0.5f, z: ",Level1!O$1,"f}"), "")</f>
        <v/>
      </c>
      <c r="P37" s="3" t="str">
        <f>IF(Level1!P37=1, CONCATENATE("  - {x: ", Level1!$A37,"f, y: 0.5f, z: ",Level1!P$1,"f}"), "")</f>
        <v/>
      </c>
      <c r="Q37" s="3" t="str">
        <f>IF(Level1!Q37=1, CONCATENATE("  - {x: ", Level1!$A37,"f, y: 0.5f, z: ",Level1!Q$1,"f}"), "")</f>
        <v/>
      </c>
      <c r="R37" s="3" t="str">
        <f>IF(Level1!R37=1, CONCATENATE("  - {x: ", Level1!$A37,"f, y: 0.5f, z: ",Level1!R$1,"f}"), "")</f>
        <v/>
      </c>
      <c r="S37" s="3" t="str">
        <f>IF(Level1!S37=1, CONCATENATE("  - {x: ", Level1!$A37,"f, y: 0.5f, z: ",Level1!S$1,"f}"), "")</f>
        <v/>
      </c>
      <c r="T37" s="3" t="str">
        <f>IF(Level1!T37=1, CONCATENATE("  - {x: ", Level1!$A37,"f, y: 0.5f, z: ",Level1!T$1,"f}"), "")</f>
        <v/>
      </c>
      <c r="U37" s="3" t="str">
        <f>IF(Level1!U37=1, CONCATENATE("  - {x: ", Level1!$A37,"f, y: 0.5f, z: ",Level1!U$1,"f}"), "")</f>
        <v/>
      </c>
      <c r="V37" s="3" t="str">
        <f>IF(Level1!V37=1, CONCATENATE("  - {x: ", Level1!$A37,"f, y: 0.5f, z: ",Level1!V$1,"f}"), "")</f>
        <v/>
      </c>
      <c r="W37" s="3" t="str">
        <f>IF(Level1!W37=1, CONCATENATE("  - {x: ", Level1!$A37,"f, y: 0.5f, z: ",Level1!W$1,"f}"), "")</f>
        <v/>
      </c>
      <c r="X37" s="3" t="str">
        <f>IF(Level1!X37=1, CONCATENATE("  - {x: ", Level1!$A37,"f, y: 0.5f, z: ",Level1!X$1,"f}"), "")</f>
        <v/>
      </c>
      <c r="Y37" s="3" t="str">
        <f>IF(Level1!Y37=1, CONCATENATE("  - {x: ", Level1!$A37,"f, y: 0.5f, z: ",Level1!Y$1,"f}"), "")</f>
        <v/>
      </c>
      <c r="Z37" s="3" t="str">
        <f>IF(Level1!Z37=1, CONCATENATE("  - {x: ", Level1!$A37,"f, y: 0.5f, z: ",Level1!Z$1,"f}"), "")</f>
        <v/>
      </c>
      <c r="AA37" s="3" t="str">
        <f>IF(Level1!AA37=1, CONCATENATE("  - {x: ", Level1!$A37,"f, y: 0.5f, z: ",Level1!AA$1,"f}"), "")</f>
        <v/>
      </c>
      <c r="AB37" s="3" t="str">
        <f>IF(Level1!AB37=1, CONCATENATE("  - {x: ", Level1!$A37,"f, y: 0.5f, z: ",Level1!AB$1,"f}"), "")</f>
        <v/>
      </c>
    </row>
    <row r="38" spans="1:28" x14ac:dyDescent="0.2">
      <c r="A38" s="3"/>
      <c r="B38" s="3" t="str">
        <f>IF(Level1!B38=1, CONCATENATE("  - {x: ", Level1!$A38,"f, y: 0.5f, z: ",Level1!B$1,"f}"), "")</f>
        <v/>
      </c>
      <c r="C38" s="3" t="str">
        <f>IF(Level1!C38=1, CONCATENATE("  - {x: ", Level1!$A38,"f, y: 0.5f, z: ",Level1!C$1,"f}"), "")</f>
        <v/>
      </c>
      <c r="D38" s="3" t="str">
        <f>IF(Level1!D38=1, CONCATENATE("  - {x: ", Level1!$A38,"f, y: 0.5f, z: ",Level1!D$1,"f}"), "")</f>
        <v/>
      </c>
      <c r="E38" s="3" t="str">
        <f>IF(Level1!E38=1, CONCATENATE("  - {x: ", Level1!$A38,"f, y: 0.5f, z: ",Level1!E$1,"f}"), "")</f>
        <v/>
      </c>
      <c r="F38" s="3" t="str">
        <f>IF(Level1!F38=1, CONCATENATE("  - {x: ", Level1!$A38,"f, y: 0.5f, z: ",Level1!F$1,"f}"), "")</f>
        <v/>
      </c>
      <c r="G38" s="3" t="str">
        <f>IF(Level1!G38=1, CONCATENATE("  - {x: ", Level1!$A38,"f, y: 0.5f, z: ",Level1!G$1,"f}"), "")</f>
        <v/>
      </c>
      <c r="H38" s="3" t="str">
        <f>IF(Level1!H38=1, CONCATENATE("  - {x: ", Level1!$A38,"f, y: 0.5f, z: ",Level1!H$1,"f}"), "")</f>
        <v/>
      </c>
      <c r="I38" s="3" t="str">
        <f>IF(Level1!I38=1, CONCATENATE("  - {x: ", Level1!$A38,"f, y: 0.5f, z: ",Level1!I$1,"f}"), "")</f>
        <v/>
      </c>
      <c r="J38" s="3" t="str">
        <f>IF(Level1!J38=1, CONCATENATE("  - {x: ", Level1!$A38,"f, y: 0.5f, z: ",Level1!J$1,"f}"), "")</f>
        <v/>
      </c>
      <c r="K38" s="3" t="str">
        <f>IF(Level1!K38=1, CONCATENATE("  - {x: ", Level1!$A38,"f, y: 0.5f, z: ",Level1!K$1,"f}"), "")</f>
        <v/>
      </c>
      <c r="L38" s="3" t="str">
        <f>IF(Level1!L38=1, CONCATENATE("  - {x: ", Level1!$A38,"f, y: 0.5f, z: ",Level1!L$1,"f}"), "")</f>
        <v/>
      </c>
      <c r="M38" s="3" t="str">
        <f>IF(Level1!M38=1, CONCATENATE("  - {x: ", Level1!$A38,"f, y: 0.5f, z: ",Level1!M$1,"f}"), "")</f>
        <v/>
      </c>
      <c r="N38" s="3" t="str">
        <f>IF(Level1!N38=1, CONCATENATE("  - {x: ", Level1!$A38,"f, y: 0.5f, z: ",Level1!N$1,"f}"), "")</f>
        <v/>
      </c>
      <c r="O38" s="3" t="str">
        <f>IF(Level1!O38=1, CONCATENATE("  - {x: ", Level1!$A38,"f, y: 0.5f, z: ",Level1!O$1,"f}"), "")</f>
        <v/>
      </c>
      <c r="P38" s="3" t="str">
        <f>IF(Level1!P38=1, CONCATENATE("  - {x: ", Level1!$A38,"f, y: 0.5f, z: ",Level1!P$1,"f}"), "")</f>
        <v/>
      </c>
      <c r="Q38" s="3" t="str">
        <f>IF(Level1!Q38=1, CONCATENATE("  - {x: ", Level1!$A38,"f, y: 0.5f, z: ",Level1!Q$1,"f}"), "")</f>
        <v/>
      </c>
      <c r="R38" s="3" t="str">
        <f>IF(Level1!R38=1, CONCATENATE("  - {x: ", Level1!$A38,"f, y: 0.5f, z: ",Level1!R$1,"f}"), "")</f>
        <v/>
      </c>
      <c r="S38" s="3" t="str">
        <f>IF(Level1!S38=1, CONCATENATE("  - {x: ", Level1!$A38,"f, y: 0.5f, z: ",Level1!S$1,"f}"), "")</f>
        <v/>
      </c>
      <c r="T38" s="3" t="str">
        <f>IF(Level1!T38=1, CONCATENATE("  - {x: ", Level1!$A38,"f, y: 0.5f, z: ",Level1!T$1,"f}"), "")</f>
        <v/>
      </c>
      <c r="U38" s="3" t="str">
        <f>IF(Level1!U38=1, CONCATENATE("  - {x: ", Level1!$A38,"f, y: 0.5f, z: ",Level1!U$1,"f}"), "")</f>
        <v/>
      </c>
      <c r="V38" s="3" t="str">
        <f>IF(Level1!V38=1, CONCATENATE("  - {x: ", Level1!$A38,"f, y: 0.5f, z: ",Level1!V$1,"f}"), "")</f>
        <v/>
      </c>
      <c r="W38" s="3" t="str">
        <f>IF(Level1!W38=1, CONCATENATE("  - {x: ", Level1!$A38,"f, y: 0.5f, z: ",Level1!W$1,"f}"), "")</f>
        <v/>
      </c>
      <c r="X38" s="3" t="str">
        <f>IF(Level1!X38=1, CONCATENATE("  - {x: ", Level1!$A38,"f, y: 0.5f, z: ",Level1!X$1,"f}"), "")</f>
        <v/>
      </c>
      <c r="Y38" s="3" t="str">
        <f>IF(Level1!Y38=1, CONCATENATE("  - {x: ", Level1!$A38,"f, y: 0.5f, z: ",Level1!Y$1,"f}"), "")</f>
        <v/>
      </c>
      <c r="Z38" s="3" t="str">
        <f>IF(Level1!Z38=1, CONCATENATE("  - {x: ", Level1!$A38,"f, y: 0.5f, z: ",Level1!Z$1,"f}"), "")</f>
        <v/>
      </c>
      <c r="AA38" s="3" t="str">
        <f>IF(Level1!AA38=1, CONCATENATE("  - {x: ", Level1!$A38,"f, y: 0.5f, z: ",Level1!AA$1,"f}"), "")</f>
        <v/>
      </c>
      <c r="AB38" s="3" t="str">
        <f>IF(Level1!AB38=1, CONCATENATE("  - {x: ", Level1!$A38,"f, y: 0.5f, z: ",Level1!AB$1,"f}"), "")</f>
        <v/>
      </c>
    </row>
    <row r="39" spans="1:28" x14ac:dyDescent="0.2">
      <c r="A39" s="3"/>
      <c r="B39" s="3" t="str">
        <f>IF(Level1!B39=1, CONCATENATE("  - {x: ", Level1!$A39,"f, y: 0.5f, z: ",Level1!B$1,"f}"), "")</f>
        <v/>
      </c>
      <c r="C39" s="3" t="str">
        <f>IF(Level1!C39=1, CONCATENATE("  - {x: ", Level1!$A39,"f, y: 0.5f, z: ",Level1!C$1,"f}"), "")</f>
        <v/>
      </c>
      <c r="D39" s="3" t="str">
        <f>IF(Level1!D39=1, CONCATENATE("  - {x: ", Level1!$A39,"f, y: 0.5f, z: ",Level1!D$1,"f}"), "")</f>
        <v/>
      </c>
      <c r="E39" s="3" t="str">
        <f>IF(Level1!E39=1, CONCATENATE("  - {x: ", Level1!$A39,"f, y: 0.5f, z: ",Level1!E$1,"f}"), "")</f>
        <v/>
      </c>
      <c r="F39" s="3" t="str">
        <f>IF(Level1!F39=1, CONCATENATE("  - {x: ", Level1!$A39,"f, y: 0.5f, z: ",Level1!F$1,"f}"), "")</f>
        <v/>
      </c>
      <c r="G39" s="3" t="str">
        <f>IF(Level1!G39=1, CONCATENATE("  - {x: ", Level1!$A39,"f, y: 0.5f, z: ",Level1!G$1,"f}"), "")</f>
        <v/>
      </c>
      <c r="H39" s="3" t="str">
        <f>IF(Level1!H39=1, CONCATENATE("  - {x: ", Level1!$A39,"f, y: 0.5f, z: ",Level1!H$1,"f}"), "")</f>
        <v/>
      </c>
      <c r="I39" s="3" t="str">
        <f>IF(Level1!I39=1, CONCATENATE("  - {x: ", Level1!$A39,"f, y: 0.5f, z: ",Level1!I$1,"f}"), "")</f>
        <v/>
      </c>
      <c r="J39" s="3" t="str">
        <f>IF(Level1!J39=1, CONCATENATE("  - {x: ", Level1!$A39,"f, y: 0.5f, z: ",Level1!J$1,"f}"), "")</f>
        <v/>
      </c>
      <c r="K39" s="3" t="str">
        <f>IF(Level1!K39=1, CONCATENATE("  - {x: ", Level1!$A39,"f, y: 0.5f, z: ",Level1!K$1,"f}"), "")</f>
        <v/>
      </c>
      <c r="L39" s="3" t="str">
        <f>IF(Level1!L39=1, CONCATENATE("  - {x: ", Level1!$A39,"f, y: 0.5f, z: ",Level1!L$1,"f}"), "")</f>
        <v/>
      </c>
      <c r="M39" s="3" t="str">
        <f>IF(Level1!M39=1, CONCATENATE("  - {x: ", Level1!$A39,"f, y: 0.5f, z: ",Level1!M$1,"f}"), "")</f>
        <v/>
      </c>
      <c r="N39" s="3" t="str">
        <f>IF(Level1!N39=1, CONCATENATE("  - {x: ", Level1!$A39,"f, y: 0.5f, z: ",Level1!N$1,"f}"), "")</f>
        <v/>
      </c>
      <c r="O39" s="3" t="str">
        <f>IF(Level1!O39=1, CONCATENATE("  - {x: ", Level1!$A39,"f, y: 0.5f, z: ",Level1!O$1,"f}"), "")</f>
        <v/>
      </c>
      <c r="P39" s="3" t="str">
        <f>IF(Level1!P39=1, CONCATENATE("  - {x: ", Level1!$A39,"f, y: 0.5f, z: ",Level1!P$1,"f}"), "")</f>
        <v/>
      </c>
      <c r="Q39" s="3" t="str">
        <f>IF(Level1!Q39=1, CONCATENATE("  - {x: ", Level1!$A39,"f, y: 0.5f, z: ",Level1!Q$1,"f}"), "")</f>
        <v/>
      </c>
      <c r="R39" s="3" t="str">
        <f>IF(Level1!R39=1, CONCATENATE("  - {x: ", Level1!$A39,"f, y: 0.5f, z: ",Level1!R$1,"f}"), "")</f>
        <v/>
      </c>
      <c r="S39" s="3" t="str">
        <f>IF(Level1!S39=1, CONCATENATE("  - {x: ", Level1!$A39,"f, y: 0.5f, z: ",Level1!S$1,"f}"), "")</f>
        <v/>
      </c>
      <c r="T39" s="3" t="str">
        <f>IF(Level1!T39=1, CONCATENATE("  - {x: ", Level1!$A39,"f, y: 0.5f, z: ",Level1!T$1,"f}"), "")</f>
        <v/>
      </c>
      <c r="U39" s="3" t="str">
        <f>IF(Level1!U39=1, CONCATENATE("  - {x: ", Level1!$A39,"f, y: 0.5f, z: ",Level1!U$1,"f}"), "")</f>
        <v/>
      </c>
      <c r="V39" s="3" t="str">
        <f>IF(Level1!V39=1, CONCATENATE("  - {x: ", Level1!$A39,"f, y: 0.5f, z: ",Level1!V$1,"f}"), "")</f>
        <v/>
      </c>
      <c r="W39" s="3" t="str">
        <f>IF(Level1!W39=1, CONCATENATE("  - {x: ", Level1!$A39,"f, y: 0.5f, z: ",Level1!W$1,"f}"), "")</f>
        <v/>
      </c>
      <c r="X39" s="3" t="str">
        <f>IF(Level1!X39=1, CONCATENATE("  - {x: ", Level1!$A39,"f, y: 0.5f, z: ",Level1!X$1,"f}"), "")</f>
        <v/>
      </c>
      <c r="Y39" s="3" t="str">
        <f>IF(Level1!Y39=1, CONCATENATE("  - {x: ", Level1!$A39,"f, y: 0.5f, z: ",Level1!Y$1,"f}"), "")</f>
        <v/>
      </c>
      <c r="Z39" s="3" t="str">
        <f>IF(Level1!Z39=1, CONCATENATE("  - {x: ", Level1!$A39,"f, y: 0.5f, z: ",Level1!Z$1,"f}"), "")</f>
        <v/>
      </c>
      <c r="AA39" s="3" t="str">
        <f>IF(Level1!AA39=1, CONCATENATE("  - {x: ", Level1!$A39,"f, y: 0.5f, z: ",Level1!AA$1,"f}"), "")</f>
        <v/>
      </c>
      <c r="AB39" s="3" t="str">
        <f>IF(Level1!AB39=1, CONCATENATE("  - {x: ", Level1!$A39,"f, y: 0.5f, z: ",Level1!AB$1,"f}"), "")</f>
        <v/>
      </c>
    </row>
    <row r="40" spans="1:28" x14ac:dyDescent="0.2">
      <c r="A40" s="3"/>
      <c r="B40" s="3" t="str">
        <f>IF(Level1!B40=1, CONCATENATE("  - {x: ", Level1!$A40,"f, y: 0.5f, z: ",Level1!B$1,"f}"), "")</f>
        <v/>
      </c>
      <c r="C40" s="3" t="str">
        <f>IF(Level1!C40=1, CONCATENATE("  - {x: ", Level1!$A40,"f, y: 0.5f, z: ",Level1!C$1,"f}"), "")</f>
        <v/>
      </c>
      <c r="D40" s="3" t="str">
        <f>IF(Level1!D40=1, CONCATENATE("  - {x: ", Level1!$A40,"f, y: 0.5f, z: ",Level1!D$1,"f}"), "")</f>
        <v/>
      </c>
      <c r="E40" s="3" t="str">
        <f>IF(Level1!E40=1, CONCATENATE("  - {x: ", Level1!$A40,"f, y: 0.5f, z: ",Level1!E$1,"f}"), "")</f>
        <v/>
      </c>
      <c r="F40" s="3" t="str">
        <f>IF(Level1!F40=1, CONCATENATE("  - {x: ", Level1!$A40,"f, y: 0.5f, z: ",Level1!F$1,"f}"), "")</f>
        <v/>
      </c>
      <c r="G40" s="3" t="str">
        <f>IF(Level1!G40=1, CONCATENATE("  - {x: ", Level1!$A40,"f, y: 0.5f, z: ",Level1!G$1,"f}"), "")</f>
        <v/>
      </c>
      <c r="H40" s="3" t="str">
        <f>IF(Level1!H40=1, CONCATENATE("  - {x: ", Level1!$A40,"f, y: 0.5f, z: ",Level1!H$1,"f}"), "")</f>
        <v/>
      </c>
      <c r="I40" s="3" t="str">
        <f>IF(Level1!I40=1, CONCATENATE("  - {x: ", Level1!$A40,"f, y: 0.5f, z: ",Level1!I$1,"f}"), "")</f>
        <v/>
      </c>
      <c r="J40" s="3" t="str">
        <f>IF(Level1!J40=1, CONCATENATE("  - {x: ", Level1!$A40,"f, y: 0.5f, z: ",Level1!J$1,"f}"), "")</f>
        <v/>
      </c>
      <c r="K40" s="3" t="str">
        <f>IF(Level1!K40=1, CONCATENATE("  - {x: ", Level1!$A40,"f, y: 0.5f, z: ",Level1!K$1,"f}"), "")</f>
        <v/>
      </c>
      <c r="L40" s="3" t="str">
        <f>IF(Level1!L40=1, CONCATENATE("  - {x: ", Level1!$A40,"f, y: 0.5f, z: ",Level1!L$1,"f}"), "")</f>
        <v/>
      </c>
      <c r="M40" s="3" t="str">
        <f>IF(Level1!M40=1, CONCATENATE("  - {x: ", Level1!$A40,"f, y: 0.5f, z: ",Level1!M$1,"f}"), "")</f>
        <v/>
      </c>
      <c r="N40" s="3" t="str">
        <f>IF(Level1!N40=1, CONCATENATE("  - {x: ", Level1!$A40,"f, y: 0.5f, z: ",Level1!N$1,"f}"), "")</f>
        <v/>
      </c>
      <c r="O40" s="3" t="str">
        <f>IF(Level1!O40=1, CONCATENATE("  - {x: ", Level1!$A40,"f, y: 0.5f, z: ",Level1!O$1,"f}"), "")</f>
        <v/>
      </c>
      <c r="P40" s="3" t="str">
        <f>IF(Level1!P40=1, CONCATENATE("  - {x: ", Level1!$A40,"f, y: 0.5f, z: ",Level1!P$1,"f}"), "")</f>
        <v/>
      </c>
      <c r="Q40" s="3" t="str">
        <f>IF(Level1!Q40=1, CONCATENATE("  - {x: ", Level1!$A40,"f, y: 0.5f, z: ",Level1!Q$1,"f}"), "")</f>
        <v/>
      </c>
      <c r="R40" s="3" t="str">
        <f>IF(Level1!R40=1, CONCATENATE("  - {x: ", Level1!$A40,"f, y: 0.5f, z: ",Level1!R$1,"f}"), "")</f>
        <v/>
      </c>
      <c r="S40" s="3" t="str">
        <f>IF(Level1!S40=1, CONCATENATE("  - {x: ", Level1!$A40,"f, y: 0.5f, z: ",Level1!S$1,"f}"), "")</f>
        <v/>
      </c>
      <c r="T40" s="3" t="str">
        <f>IF(Level1!T40=1, CONCATENATE("  - {x: ", Level1!$A40,"f, y: 0.5f, z: ",Level1!T$1,"f}"), "")</f>
        <v/>
      </c>
      <c r="U40" s="3" t="str">
        <f>IF(Level1!U40=1, CONCATENATE("  - {x: ", Level1!$A40,"f, y: 0.5f, z: ",Level1!U$1,"f}"), "")</f>
        <v/>
      </c>
      <c r="V40" s="3" t="str">
        <f>IF(Level1!V40=1, CONCATENATE("  - {x: ", Level1!$A40,"f, y: 0.5f, z: ",Level1!V$1,"f}"), "")</f>
        <v/>
      </c>
      <c r="W40" s="3" t="str">
        <f>IF(Level1!W40=1, CONCATENATE("  - {x: ", Level1!$A40,"f, y: 0.5f, z: ",Level1!W$1,"f}"), "")</f>
        <v/>
      </c>
      <c r="X40" s="3" t="str">
        <f>IF(Level1!X40=1, CONCATENATE("  - {x: ", Level1!$A40,"f, y: 0.5f, z: ",Level1!X$1,"f}"), "")</f>
        <v/>
      </c>
      <c r="Y40" s="3" t="str">
        <f>IF(Level1!Y40=1, CONCATENATE("  - {x: ", Level1!$A40,"f, y: 0.5f, z: ",Level1!Y$1,"f}"), "")</f>
        <v/>
      </c>
      <c r="Z40" s="3" t="str">
        <f>IF(Level1!Z40=1, CONCATENATE("  - {x: ", Level1!$A40,"f, y: 0.5f, z: ",Level1!Z$1,"f}"), "")</f>
        <v/>
      </c>
      <c r="AA40" s="3" t="str">
        <f>IF(Level1!AA40=1, CONCATENATE("  - {x: ", Level1!$A40,"f, y: 0.5f, z: ",Level1!AA$1,"f}"), "")</f>
        <v/>
      </c>
      <c r="AB40" s="3" t="str">
        <f>IF(Level1!AB40=1, CONCATENATE("  - {x: ", Level1!$A40,"f, y: 0.5f, z: ",Level1!AB$1,"f}"), "")</f>
        <v/>
      </c>
    </row>
    <row r="41" spans="1:28" x14ac:dyDescent="0.2">
      <c r="A41" s="3"/>
      <c r="B41" s="3" t="str">
        <f>IF(Level1!B41=1, CONCATENATE("  - {x: ", Level1!$A41,"f, y: 0.5f, z: ",Level1!B$1,"f}"), "")</f>
        <v/>
      </c>
      <c r="C41" s="3" t="str">
        <f>IF(Level1!C41=1, CONCATENATE("  - {x: ", Level1!$A41,"f, y: 0.5f, z: ",Level1!C$1,"f}"), "")</f>
        <v/>
      </c>
      <c r="D41" s="3" t="str">
        <f>IF(Level1!D41=1, CONCATENATE("  - {x: ", Level1!$A41,"f, y: 0.5f, z: ",Level1!D$1,"f}"), "")</f>
        <v/>
      </c>
      <c r="E41" s="3" t="str">
        <f>IF(Level1!E41=1, CONCATENATE("  - {x: ", Level1!$A41,"f, y: 0.5f, z: ",Level1!E$1,"f}"), "")</f>
        <v xml:space="preserve">  - {x: 40f, y: 0.5f, z: -10f}</v>
      </c>
      <c r="F41" s="3" t="str">
        <f>IF(Level1!F41=1, CONCATENATE("  - {x: ", Level1!$A41,"f, y: 0.5f, z: ",Level1!F$1,"f}"), "")</f>
        <v/>
      </c>
      <c r="G41" s="3" t="str">
        <f>IF(Level1!G41=1, CONCATENATE("  - {x: ", Level1!$A41,"f, y: 0.5f, z: ",Level1!G$1,"f}"), "")</f>
        <v/>
      </c>
      <c r="H41" s="3" t="str">
        <f>IF(Level1!H41=1, CONCATENATE("  - {x: ", Level1!$A41,"f, y: 0.5f, z: ",Level1!H$1,"f}"), "")</f>
        <v/>
      </c>
      <c r="I41" s="3" t="str">
        <f>IF(Level1!I41=1, CONCATENATE("  - {x: ", Level1!$A41,"f, y: 0.5f, z: ",Level1!I$1,"f}"), "")</f>
        <v/>
      </c>
      <c r="J41" s="3" t="str">
        <f>IF(Level1!J41=1, CONCATENATE("  - {x: ", Level1!$A41,"f, y: 0.5f, z: ",Level1!J$1,"f}"), "")</f>
        <v/>
      </c>
      <c r="K41" s="3" t="str">
        <f>IF(Level1!K41=1, CONCATENATE("  - {x: ", Level1!$A41,"f, y: 0.5f, z: ",Level1!K$1,"f}"), "")</f>
        <v/>
      </c>
      <c r="L41" s="3" t="str">
        <f>IF(Level1!L41=1, CONCATENATE("  - {x: ", Level1!$A41,"f, y: 0.5f, z: ",Level1!L$1,"f}"), "")</f>
        <v/>
      </c>
      <c r="M41" s="3" t="str">
        <f>IF(Level1!M41=1, CONCATENATE("  - {x: ", Level1!$A41,"f, y: 0.5f, z: ",Level1!M$1,"f}"), "")</f>
        <v/>
      </c>
      <c r="N41" s="3" t="str">
        <f>IF(Level1!N41=1, CONCATENATE("  - {x: ", Level1!$A41,"f, y: 0.5f, z: ",Level1!N$1,"f}"), "")</f>
        <v/>
      </c>
      <c r="O41" s="3" t="str">
        <f>IF(Level1!O41=1, CONCATENATE("  - {x: ", Level1!$A41,"f, y: 0.5f, z: ",Level1!O$1,"f}"), "")</f>
        <v/>
      </c>
      <c r="P41" s="3" t="str">
        <f>IF(Level1!P41=1, CONCATENATE("  - {x: ", Level1!$A41,"f, y: 0.5f, z: ",Level1!P$1,"f}"), "")</f>
        <v/>
      </c>
      <c r="Q41" s="3" t="str">
        <f>IF(Level1!Q41=1, CONCATENATE("  - {x: ", Level1!$A41,"f, y: 0.5f, z: ",Level1!Q$1,"f}"), "")</f>
        <v/>
      </c>
      <c r="R41" s="3" t="str">
        <f>IF(Level1!R41=1, CONCATENATE("  - {x: ", Level1!$A41,"f, y: 0.5f, z: ",Level1!R$1,"f}"), "")</f>
        <v/>
      </c>
      <c r="S41" s="3" t="str">
        <f>IF(Level1!S41=1, CONCATENATE("  - {x: ", Level1!$A41,"f, y: 0.5f, z: ",Level1!S$1,"f}"), "")</f>
        <v/>
      </c>
      <c r="T41" s="3" t="str">
        <f>IF(Level1!T41=1, CONCATENATE("  - {x: ", Level1!$A41,"f, y: 0.5f, z: ",Level1!T$1,"f}"), "")</f>
        <v/>
      </c>
      <c r="U41" s="3" t="str">
        <f>IF(Level1!U41=1, CONCATENATE("  - {x: ", Level1!$A41,"f, y: 0.5f, z: ",Level1!U$1,"f}"), "")</f>
        <v/>
      </c>
      <c r="V41" s="3" t="str">
        <f>IF(Level1!V41=1, CONCATENATE("  - {x: ", Level1!$A41,"f, y: 0.5f, z: ",Level1!V$1,"f}"), "")</f>
        <v/>
      </c>
      <c r="W41" s="3" t="str">
        <f>IF(Level1!W41=1, CONCATENATE("  - {x: ", Level1!$A41,"f, y: 0.5f, z: ",Level1!W$1,"f}"), "")</f>
        <v/>
      </c>
      <c r="X41" s="3" t="str">
        <f>IF(Level1!X41=1, CONCATENATE("  - {x: ", Level1!$A41,"f, y: 0.5f, z: ",Level1!X$1,"f}"), "")</f>
        <v/>
      </c>
      <c r="Y41" s="3" t="str">
        <f>IF(Level1!Y41=1, CONCATENATE("  - {x: ", Level1!$A41,"f, y: 0.5f, z: ",Level1!Y$1,"f}"), "")</f>
        <v xml:space="preserve">  - {x: 40f, y: 0.5f, z: 10f}</v>
      </c>
      <c r="Z41" s="3" t="str">
        <f>IF(Level1!Z41=1, CONCATENATE("  - {x: ", Level1!$A41,"f, y: 0.5f, z: ",Level1!Z$1,"f}"), "")</f>
        <v/>
      </c>
      <c r="AA41" s="3" t="str">
        <f>IF(Level1!AA41=1, CONCATENATE("  - {x: ", Level1!$A41,"f, y: 0.5f, z: ",Level1!AA$1,"f}"), "")</f>
        <v/>
      </c>
      <c r="AB41" s="3" t="str">
        <f>IF(Level1!AB41=1, CONCATENATE("  - {x: ", Level1!$A41,"f, y: 0.5f, z: ",Level1!AB$1,"f}"), "")</f>
        <v/>
      </c>
    </row>
    <row r="42" spans="1:28" x14ac:dyDescent="0.2">
      <c r="A42" s="3"/>
      <c r="B42" s="3" t="str">
        <f>IF(Level1!B42=1, CONCATENATE("  - {x: ", Level1!$A42,"f, y: 0.5f, z: ",Level1!B$1,"f}"), "")</f>
        <v/>
      </c>
      <c r="C42" s="3" t="str">
        <f>IF(Level1!C42=1, CONCATENATE("  - {x: ", Level1!$A42,"f, y: 0.5f, z: ",Level1!C$1,"f}"), "")</f>
        <v/>
      </c>
      <c r="D42" s="3" t="str">
        <f>IF(Level1!D42=1, CONCATENATE("  - {x: ", Level1!$A42,"f, y: 0.5f, z: ",Level1!D$1,"f}"), "")</f>
        <v/>
      </c>
      <c r="E42" s="3" t="str">
        <f>IF(Level1!E42=1, CONCATENATE("  - {x: ", Level1!$A42,"f, y: 0.5f, z: ",Level1!E$1,"f}"), "")</f>
        <v/>
      </c>
      <c r="F42" s="3" t="str">
        <f>IF(Level1!F42=1, CONCATENATE("  - {x: ", Level1!$A42,"f, y: 0.5f, z: ",Level1!F$1,"f}"), "")</f>
        <v/>
      </c>
      <c r="G42" s="3" t="str">
        <f>IF(Level1!G42=1, CONCATENATE("  - {x: ", Level1!$A42,"f, y: 0.5f, z: ",Level1!G$1,"f}"), "")</f>
        <v/>
      </c>
      <c r="H42" s="3" t="str">
        <f>IF(Level1!H42=1, CONCATENATE("  - {x: ", Level1!$A42,"f, y: 0.5f, z: ",Level1!H$1,"f}"), "")</f>
        <v/>
      </c>
      <c r="I42" s="3" t="str">
        <f>IF(Level1!I42=1, CONCATENATE("  - {x: ", Level1!$A42,"f, y: 0.5f, z: ",Level1!I$1,"f}"), "")</f>
        <v/>
      </c>
      <c r="J42" s="3" t="str">
        <f>IF(Level1!J42=1, CONCATENATE("  - {x: ", Level1!$A42,"f, y: 0.5f, z: ",Level1!J$1,"f}"), "")</f>
        <v/>
      </c>
      <c r="K42" s="3" t="str">
        <f>IF(Level1!K42=1, CONCATENATE("  - {x: ", Level1!$A42,"f, y: 0.5f, z: ",Level1!K$1,"f}"), "")</f>
        <v/>
      </c>
      <c r="L42" s="3" t="str">
        <f>IF(Level1!L42=1, CONCATENATE("  - {x: ", Level1!$A42,"f, y: 0.5f, z: ",Level1!L$1,"f}"), "")</f>
        <v/>
      </c>
      <c r="M42" s="3" t="str">
        <f>IF(Level1!M42=1, CONCATENATE("  - {x: ", Level1!$A42,"f, y: 0.5f, z: ",Level1!M$1,"f}"), "")</f>
        <v/>
      </c>
      <c r="N42" s="3" t="str">
        <f>IF(Level1!N42=1, CONCATENATE("  - {x: ", Level1!$A42,"f, y: 0.5f, z: ",Level1!N$1,"f}"), "")</f>
        <v/>
      </c>
      <c r="O42" s="3" t="str">
        <f>IF(Level1!O42=1, CONCATENATE("  - {x: ", Level1!$A42,"f, y: 0.5f, z: ",Level1!O$1,"f}"), "")</f>
        <v/>
      </c>
      <c r="P42" s="3" t="str">
        <f>IF(Level1!P42=1, CONCATENATE("  - {x: ", Level1!$A42,"f, y: 0.5f, z: ",Level1!P$1,"f}"), "")</f>
        <v/>
      </c>
      <c r="Q42" s="3" t="str">
        <f>IF(Level1!Q42=1, CONCATENATE("  - {x: ", Level1!$A42,"f, y: 0.5f, z: ",Level1!Q$1,"f}"), "")</f>
        <v/>
      </c>
      <c r="R42" s="3" t="str">
        <f>IF(Level1!R42=1, CONCATENATE("  - {x: ", Level1!$A42,"f, y: 0.5f, z: ",Level1!R$1,"f}"), "")</f>
        <v/>
      </c>
      <c r="S42" s="3" t="str">
        <f>IF(Level1!S42=1, CONCATENATE("  - {x: ", Level1!$A42,"f, y: 0.5f, z: ",Level1!S$1,"f}"), "")</f>
        <v/>
      </c>
      <c r="T42" s="3" t="str">
        <f>IF(Level1!T42=1, CONCATENATE("  - {x: ", Level1!$A42,"f, y: 0.5f, z: ",Level1!T$1,"f}"), "")</f>
        <v/>
      </c>
      <c r="U42" s="3" t="str">
        <f>IF(Level1!U42=1, CONCATENATE("  - {x: ", Level1!$A42,"f, y: 0.5f, z: ",Level1!U$1,"f}"), "")</f>
        <v/>
      </c>
      <c r="V42" s="3" t="str">
        <f>IF(Level1!V42=1, CONCATENATE("  - {x: ", Level1!$A42,"f, y: 0.5f, z: ",Level1!V$1,"f}"), "")</f>
        <v/>
      </c>
      <c r="W42" s="3" t="str">
        <f>IF(Level1!W42=1, CONCATENATE("  - {x: ", Level1!$A42,"f, y: 0.5f, z: ",Level1!W$1,"f}"), "")</f>
        <v/>
      </c>
      <c r="X42" s="3" t="str">
        <f>IF(Level1!X42=1, CONCATENATE("  - {x: ", Level1!$A42,"f, y: 0.5f, z: ",Level1!X$1,"f}"), "")</f>
        <v/>
      </c>
      <c r="Y42" s="3" t="str">
        <f>IF(Level1!Y42=1, CONCATENATE("  - {x: ", Level1!$A42,"f, y: 0.5f, z: ",Level1!Y$1,"f}"), "")</f>
        <v/>
      </c>
      <c r="Z42" s="3" t="str">
        <f>IF(Level1!Z42=1, CONCATENATE("  - {x: ", Level1!$A42,"f, y: 0.5f, z: ",Level1!Z$1,"f}"), "")</f>
        <v/>
      </c>
      <c r="AA42" s="3" t="str">
        <f>IF(Level1!AA42=1, CONCATENATE("  - {x: ", Level1!$A42,"f, y: 0.5f, z: ",Level1!AA$1,"f}"), "")</f>
        <v/>
      </c>
      <c r="AB42" s="3" t="str">
        <f>IF(Level1!AB42=1, CONCATENATE("  - {x: ", Level1!$A42,"f, y: 0.5f, z: ",Level1!AB$1,"f}"), "")</f>
        <v/>
      </c>
    </row>
    <row r="43" spans="1:28" x14ac:dyDescent="0.2">
      <c r="A43" s="3"/>
      <c r="B43" s="3" t="str">
        <f>IF(Level1!B43=1, CONCATENATE("  - {x: ", Level1!$A43,"f, y: 0.5f, z: ",Level1!B$1,"f}"), "")</f>
        <v/>
      </c>
      <c r="C43" s="3" t="str">
        <f>IF(Level1!C43=1, CONCATENATE("  - {x: ", Level1!$A43,"f, y: 0.5f, z: ",Level1!C$1,"f}"), "")</f>
        <v/>
      </c>
      <c r="D43" s="3" t="str">
        <f>IF(Level1!D43=1, CONCATENATE("  - {x: ", Level1!$A43,"f, y: 0.5f, z: ",Level1!D$1,"f}"), "")</f>
        <v/>
      </c>
      <c r="E43" s="3" t="str">
        <f>IF(Level1!E43=1, CONCATENATE("  - {x: ", Level1!$A43,"f, y: 0.5f, z: ",Level1!E$1,"f}"), "")</f>
        <v/>
      </c>
      <c r="F43" s="3" t="str">
        <f>IF(Level1!F43=1, CONCATENATE("  - {x: ", Level1!$A43,"f, y: 0.5f, z: ",Level1!F$1,"f}"), "")</f>
        <v/>
      </c>
      <c r="G43" s="3" t="str">
        <f>IF(Level1!G43=1, CONCATENATE("  - {x: ", Level1!$A43,"f, y: 0.5f, z: ",Level1!G$1,"f}"), "")</f>
        <v/>
      </c>
      <c r="H43" s="3" t="str">
        <f>IF(Level1!H43=1, CONCATENATE("  - {x: ", Level1!$A43,"f, y: 0.5f, z: ",Level1!H$1,"f}"), "")</f>
        <v/>
      </c>
      <c r="I43" s="3" t="str">
        <f>IF(Level1!I43=1, CONCATENATE("  - {x: ", Level1!$A43,"f, y: 0.5f, z: ",Level1!I$1,"f}"), "")</f>
        <v/>
      </c>
      <c r="J43" s="3" t="str">
        <f>IF(Level1!J43=1, CONCATENATE("  - {x: ", Level1!$A43,"f, y: 0.5f, z: ",Level1!J$1,"f}"), "")</f>
        <v/>
      </c>
      <c r="K43" s="3" t="str">
        <f>IF(Level1!K43=1, CONCATENATE("  - {x: ", Level1!$A43,"f, y: 0.5f, z: ",Level1!K$1,"f}"), "")</f>
        <v/>
      </c>
      <c r="L43" s="3" t="str">
        <f>IF(Level1!L43=1, CONCATENATE("  - {x: ", Level1!$A43,"f, y: 0.5f, z: ",Level1!L$1,"f}"), "")</f>
        <v/>
      </c>
      <c r="M43" s="3" t="str">
        <f>IF(Level1!M43=1, CONCATENATE("  - {x: ", Level1!$A43,"f, y: 0.5f, z: ",Level1!M$1,"f}"), "")</f>
        <v/>
      </c>
      <c r="N43" s="3" t="str">
        <f>IF(Level1!N43=1, CONCATENATE("  - {x: ", Level1!$A43,"f, y: 0.5f, z: ",Level1!N$1,"f}"), "")</f>
        <v/>
      </c>
      <c r="O43" s="3" t="str">
        <f>IF(Level1!O43=1, CONCATENATE("  - {x: ", Level1!$A43,"f, y: 0.5f, z: ",Level1!O$1,"f}"), "")</f>
        <v/>
      </c>
      <c r="P43" s="3" t="str">
        <f>IF(Level1!P43=1, CONCATENATE("  - {x: ", Level1!$A43,"f, y: 0.5f, z: ",Level1!P$1,"f}"), "")</f>
        <v/>
      </c>
      <c r="Q43" s="3" t="str">
        <f>IF(Level1!Q43=1, CONCATENATE("  - {x: ", Level1!$A43,"f, y: 0.5f, z: ",Level1!Q$1,"f}"), "")</f>
        <v/>
      </c>
      <c r="R43" s="3" t="str">
        <f>IF(Level1!R43=1, CONCATENATE("  - {x: ", Level1!$A43,"f, y: 0.5f, z: ",Level1!R$1,"f}"), "")</f>
        <v/>
      </c>
      <c r="S43" s="3" t="str">
        <f>IF(Level1!S43=1, CONCATENATE("  - {x: ", Level1!$A43,"f, y: 0.5f, z: ",Level1!S$1,"f}"), "")</f>
        <v/>
      </c>
      <c r="T43" s="3" t="str">
        <f>IF(Level1!T43=1, CONCATENATE("  - {x: ", Level1!$A43,"f, y: 0.5f, z: ",Level1!T$1,"f}"), "")</f>
        <v/>
      </c>
      <c r="U43" s="3" t="str">
        <f>IF(Level1!U43=1, CONCATENATE("  - {x: ", Level1!$A43,"f, y: 0.5f, z: ",Level1!U$1,"f}"), "")</f>
        <v/>
      </c>
      <c r="V43" s="3" t="str">
        <f>IF(Level1!V43=1, CONCATENATE("  - {x: ", Level1!$A43,"f, y: 0.5f, z: ",Level1!V$1,"f}"), "")</f>
        <v/>
      </c>
      <c r="W43" s="3" t="str">
        <f>IF(Level1!W43=1, CONCATENATE("  - {x: ", Level1!$A43,"f, y: 0.5f, z: ",Level1!W$1,"f}"), "")</f>
        <v/>
      </c>
      <c r="X43" s="3" t="str">
        <f>IF(Level1!X43=1, CONCATENATE("  - {x: ", Level1!$A43,"f, y: 0.5f, z: ",Level1!X$1,"f}"), "")</f>
        <v/>
      </c>
      <c r="Y43" s="3" t="str">
        <f>IF(Level1!Y43=1, CONCATENATE("  - {x: ", Level1!$A43,"f, y: 0.5f, z: ",Level1!Y$1,"f}"), "")</f>
        <v/>
      </c>
      <c r="Z43" s="3" t="str">
        <f>IF(Level1!Z43=1, CONCATENATE("  - {x: ", Level1!$A43,"f, y: 0.5f, z: ",Level1!Z$1,"f}"), "")</f>
        <v/>
      </c>
      <c r="AA43" s="3" t="str">
        <f>IF(Level1!AA43=1, CONCATENATE("  - {x: ", Level1!$A43,"f, y: 0.5f, z: ",Level1!AA$1,"f}"), "")</f>
        <v/>
      </c>
      <c r="AB43" s="3" t="str">
        <f>IF(Level1!AB43=1, CONCATENATE("  - {x: ", Level1!$A43,"f, y: 0.5f, z: ",Level1!AB$1,"f}"), "")</f>
        <v/>
      </c>
    </row>
    <row r="44" spans="1:28" x14ac:dyDescent="0.2">
      <c r="A44" s="3"/>
      <c r="B44" s="3" t="str">
        <f>IF(Level1!B44=1, CONCATENATE("  - {x: ", Level1!$A44,"f, y: 0.5f, z: ",Level1!B$1,"f}"), "")</f>
        <v/>
      </c>
      <c r="C44" s="3" t="str">
        <f>IF(Level1!C44=1, CONCATENATE("  - {x: ", Level1!$A44,"f, y: 0.5f, z: ",Level1!C$1,"f}"), "")</f>
        <v/>
      </c>
      <c r="D44" s="3" t="str">
        <f>IF(Level1!D44=1, CONCATENATE("  - {x: ", Level1!$A44,"f, y: 0.5f, z: ",Level1!D$1,"f}"), "")</f>
        <v/>
      </c>
      <c r="E44" s="3" t="str">
        <f>IF(Level1!E44=1, CONCATENATE("  - {x: ", Level1!$A44,"f, y: 0.5f, z: ",Level1!E$1,"f}"), "")</f>
        <v/>
      </c>
      <c r="F44" s="3" t="str">
        <f>IF(Level1!F44=1, CONCATENATE("  - {x: ", Level1!$A44,"f, y: 0.5f, z: ",Level1!F$1,"f}"), "")</f>
        <v/>
      </c>
      <c r="G44" s="3" t="str">
        <f>IF(Level1!G44=1, CONCATENATE("  - {x: ", Level1!$A44,"f, y: 0.5f, z: ",Level1!G$1,"f}"), "")</f>
        <v/>
      </c>
      <c r="H44" s="3" t="str">
        <f>IF(Level1!H44=1, CONCATENATE("  - {x: ", Level1!$A44,"f, y: 0.5f, z: ",Level1!H$1,"f}"), "")</f>
        <v/>
      </c>
      <c r="I44" s="3" t="str">
        <f>IF(Level1!I44=1, CONCATENATE("  - {x: ", Level1!$A44,"f, y: 0.5f, z: ",Level1!I$1,"f}"), "")</f>
        <v/>
      </c>
      <c r="J44" s="3" t="str">
        <f>IF(Level1!J44=1, CONCATENATE("  - {x: ", Level1!$A44,"f, y: 0.5f, z: ",Level1!J$1,"f}"), "")</f>
        <v/>
      </c>
      <c r="K44" s="3" t="str">
        <f>IF(Level1!K44=1, CONCATENATE("  - {x: ", Level1!$A44,"f, y: 0.5f, z: ",Level1!K$1,"f}"), "")</f>
        <v/>
      </c>
      <c r="L44" s="3" t="str">
        <f>IF(Level1!L44=1, CONCATENATE("  - {x: ", Level1!$A44,"f, y: 0.5f, z: ",Level1!L$1,"f}"), "")</f>
        <v/>
      </c>
      <c r="M44" s="3" t="str">
        <f>IF(Level1!M44=1, CONCATENATE("  - {x: ", Level1!$A44,"f, y: 0.5f, z: ",Level1!M$1,"f}"), "")</f>
        <v/>
      </c>
      <c r="N44" s="3" t="str">
        <f>IF(Level1!N44=1, CONCATENATE("  - {x: ", Level1!$A44,"f, y: 0.5f, z: ",Level1!N$1,"f}"), "")</f>
        <v/>
      </c>
      <c r="O44" s="3" t="str">
        <f>IF(Level1!O44=1, CONCATENATE("  - {x: ", Level1!$A44,"f, y: 0.5f, z: ",Level1!O$1,"f}"), "")</f>
        <v/>
      </c>
      <c r="P44" s="3" t="str">
        <f>IF(Level1!P44=1, CONCATENATE("  - {x: ", Level1!$A44,"f, y: 0.5f, z: ",Level1!P$1,"f}"), "")</f>
        <v/>
      </c>
      <c r="Q44" s="3" t="str">
        <f>IF(Level1!Q44=1, CONCATENATE("  - {x: ", Level1!$A44,"f, y: 0.5f, z: ",Level1!Q$1,"f}"), "")</f>
        <v/>
      </c>
      <c r="R44" s="3" t="str">
        <f>IF(Level1!R44=1, CONCATENATE("  - {x: ", Level1!$A44,"f, y: 0.5f, z: ",Level1!R$1,"f}"), "")</f>
        <v/>
      </c>
      <c r="S44" s="3" t="str">
        <f>IF(Level1!S44=1, CONCATENATE("  - {x: ", Level1!$A44,"f, y: 0.5f, z: ",Level1!S$1,"f}"), "")</f>
        <v/>
      </c>
      <c r="T44" s="3" t="str">
        <f>IF(Level1!T44=1, CONCATENATE("  - {x: ", Level1!$A44,"f, y: 0.5f, z: ",Level1!T$1,"f}"), "")</f>
        <v/>
      </c>
      <c r="U44" s="3" t="str">
        <f>IF(Level1!U44=1, CONCATENATE("  - {x: ", Level1!$A44,"f, y: 0.5f, z: ",Level1!U$1,"f}"), "")</f>
        <v/>
      </c>
      <c r="V44" s="3" t="str">
        <f>IF(Level1!V44=1, CONCATENATE("  - {x: ", Level1!$A44,"f, y: 0.5f, z: ",Level1!V$1,"f}"), "")</f>
        <v/>
      </c>
      <c r="W44" s="3" t="str">
        <f>IF(Level1!W44=1, CONCATENATE("  - {x: ", Level1!$A44,"f, y: 0.5f, z: ",Level1!W$1,"f}"), "")</f>
        <v/>
      </c>
      <c r="X44" s="3" t="str">
        <f>IF(Level1!X44=1, CONCATENATE("  - {x: ", Level1!$A44,"f, y: 0.5f, z: ",Level1!X$1,"f}"), "")</f>
        <v/>
      </c>
      <c r="Y44" s="3" t="str">
        <f>IF(Level1!Y44=1, CONCATENATE("  - {x: ", Level1!$A44,"f, y: 0.5f, z: ",Level1!Y$1,"f}"), "")</f>
        <v/>
      </c>
      <c r="Z44" s="3" t="str">
        <f>IF(Level1!Z44=1, CONCATENATE("  - {x: ", Level1!$A44,"f, y: 0.5f, z: ",Level1!Z$1,"f}"), "")</f>
        <v/>
      </c>
      <c r="AA44" s="3" t="str">
        <f>IF(Level1!AA44=1, CONCATENATE("  - {x: ", Level1!$A44,"f, y: 0.5f, z: ",Level1!AA$1,"f}"), "")</f>
        <v/>
      </c>
      <c r="AB44" s="3" t="str">
        <f>IF(Level1!AB44=1, CONCATENATE("  - {x: ", Level1!$A44,"f, y: 0.5f, z: ",Level1!AB$1,"f}"), "")</f>
        <v/>
      </c>
    </row>
    <row r="45" spans="1:28" x14ac:dyDescent="0.2">
      <c r="A45" s="3"/>
      <c r="B45" s="3" t="str">
        <f>IF(Level1!B45=1, CONCATENATE("  - {x: ", Level1!$A45,"f, y: 0.5f, z: ",Level1!B$1,"f}"), "")</f>
        <v/>
      </c>
      <c r="C45" s="3" t="str">
        <f>IF(Level1!C45=1, CONCATENATE("  - {x: ", Level1!$A45,"f, y: 0.5f, z: ",Level1!C$1,"f}"), "")</f>
        <v/>
      </c>
      <c r="D45" s="3" t="str">
        <f>IF(Level1!D45=1, CONCATENATE("  - {x: ", Level1!$A45,"f, y: 0.5f, z: ",Level1!D$1,"f}"), "")</f>
        <v/>
      </c>
      <c r="E45" s="3" t="str">
        <f>IF(Level1!E45=1, CONCATENATE("  - {x: ", Level1!$A45,"f, y: 0.5f, z: ",Level1!E$1,"f}"), "")</f>
        <v/>
      </c>
      <c r="F45" s="3" t="str">
        <f>IF(Level1!F45=1, CONCATENATE("  - {x: ", Level1!$A45,"f, y: 0.5f, z: ",Level1!F$1,"f}"), "")</f>
        <v/>
      </c>
      <c r="G45" s="3" t="str">
        <f>IF(Level1!G45=1, CONCATENATE("  - {x: ", Level1!$A45,"f, y: 0.5f, z: ",Level1!G$1,"f}"), "")</f>
        <v/>
      </c>
      <c r="H45" s="3" t="str">
        <f>IF(Level1!H45=1, CONCATENATE("  - {x: ", Level1!$A45,"f, y: 0.5f, z: ",Level1!H$1,"f}"), "")</f>
        <v/>
      </c>
      <c r="I45" s="3" t="str">
        <f>IF(Level1!I45=1, CONCATENATE("  - {x: ", Level1!$A45,"f, y: 0.5f, z: ",Level1!I$1,"f}"), "")</f>
        <v/>
      </c>
      <c r="J45" s="3" t="str">
        <f>IF(Level1!J45=1, CONCATENATE("  - {x: ", Level1!$A45,"f, y: 0.5f, z: ",Level1!J$1,"f}"), "")</f>
        <v/>
      </c>
      <c r="K45" s="3" t="str">
        <f>IF(Level1!K45=1, CONCATENATE("  - {x: ", Level1!$A45,"f, y: 0.5f, z: ",Level1!K$1,"f}"), "")</f>
        <v/>
      </c>
      <c r="L45" s="3" t="str">
        <f>IF(Level1!L45=1, CONCATENATE("  - {x: ", Level1!$A45,"f, y: 0.5f, z: ",Level1!L$1,"f}"), "")</f>
        <v/>
      </c>
      <c r="M45" s="3" t="str">
        <f>IF(Level1!M45=1, CONCATENATE("  - {x: ", Level1!$A45,"f, y: 0.5f, z: ",Level1!M$1,"f}"), "")</f>
        <v/>
      </c>
      <c r="N45" s="3" t="str">
        <f>IF(Level1!N45=1, CONCATENATE("  - {x: ", Level1!$A45,"f, y: 0.5f, z: ",Level1!N$1,"f}"), "")</f>
        <v/>
      </c>
      <c r="O45" s="3" t="str">
        <f>IF(Level1!O45=1, CONCATENATE("  - {x: ", Level1!$A45,"f, y: 0.5f, z: ",Level1!O$1,"f}"), "")</f>
        <v/>
      </c>
      <c r="P45" s="3" t="str">
        <f>IF(Level1!P45=1, CONCATENATE("  - {x: ", Level1!$A45,"f, y: 0.5f, z: ",Level1!P$1,"f}"), "")</f>
        <v/>
      </c>
      <c r="Q45" s="3" t="str">
        <f>IF(Level1!Q45=1, CONCATENATE("  - {x: ", Level1!$A45,"f, y: 0.5f, z: ",Level1!Q$1,"f}"), "")</f>
        <v/>
      </c>
      <c r="R45" s="3" t="str">
        <f>IF(Level1!R45=1, CONCATENATE("  - {x: ", Level1!$A45,"f, y: 0.5f, z: ",Level1!R$1,"f}"), "")</f>
        <v/>
      </c>
      <c r="S45" s="3" t="str">
        <f>IF(Level1!S45=1, CONCATENATE("  - {x: ", Level1!$A45,"f, y: 0.5f, z: ",Level1!S$1,"f}"), "")</f>
        <v/>
      </c>
      <c r="T45" s="3" t="str">
        <f>IF(Level1!T45=1, CONCATENATE("  - {x: ", Level1!$A45,"f, y: 0.5f, z: ",Level1!T$1,"f}"), "")</f>
        <v/>
      </c>
      <c r="U45" s="3" t="str">
        <f>IF(Level1!U45=1, CONCATENATE("  - {x: ", Level1!$A45,"f, y: 0.5f, z: ",Level1!U$1,"f}"), "")</f>
        <v/>
      </c>
      <c r="V45" s="3" t="str">
        <f>IF(Level1!V45=1, CONCATENATE("  - {x: ", Level1!$A45,"f, y: 0.5f, z: ",Level1!V$1,"f}"), "")</f>
        <v/>
      </c>
      <c r="W45" s="3" t="str">
        <f>IF(Level1!W45=1, CONCATENATE("  - {x: ", Level1!$A45,"f, y: 0.5f, z: ",Level1!W$1,"f}"), "")</f>
        <v/>
      </c>
      <c r="X45" s="3" t="str">
        <f>IF(Level1!X45=1, CONCATENATE("  - {x: ", Level1!$A45,"f, y: 0.5f, z: ",Level1!X$1,"f}"), "")</f>
        <v/>
      </c>
      <c r="Y45" s="3" t="str">
        <f>IF(Level1!Y45=1, CONCATENATE("  - {x: ", Level1!$A45,"f, y: 0.5f, z: ",Level1!Y$1,"f}"), "")</f>
        <v/>
      </c>
      <c r="Z45" s="3" t="str">
        <f>IF(Level1!Z45=1, CONCATENATE("  - {x: ", Level1!$A45,"f, y: 0.5f, z: ",Level1!Z$1,"f}"), "")</f>
        <v/>
      </c>
      <c r="AA45" s="3" t="str">
        <f>IF(Level1!AA45=1, CONCATENATE("  - {x: ", Level1!$A45,"f, y: 0.5f, z: ",Level1!AA$1,"f}"), "")</f>
        <v/>
      </c>
      <c r="AB45" s="3" t="str">
        <f>IF(Level1!AB45=1, CONCATENATE("  - {x: ", Level1!$A45,"f, y: 0.5f, z: ",Level1!AB$1,"f}"), "")</f>
        <v/>
      </c>
    </row>
    <row r="46" spans="1:28" x14ac:dyDescent="0.2">
      <c r="A46" s="3"/>
      <c r="B46" s="3" t="str">
        <f>IF(Level1!B46=1, CONCATENATE("  - {x: ", Level1!$A46,"f, y: 0.5f, z: ",Level1!B$1,"f}"), "")</f>
        <v/>
      </c>
      <c r="C46" s="3" t="str">
        <f>IF(Level1!C46=1, CONCATENATE("  - {x: ", Level1!$A46,"f, y: 0.5f, z: ",Level1!C$1,"f}"), "")</f>
        <v/>
      </c>
      <c r="D46" s="3" t="str">
        <f>IF(Level1!D46=1, CONCATENATE("  - {x: ", Level1!$A46,"f, y: 0.5f, z: ",Level1!D$1,"f}"), "")</f>
        <v/>
      </c>
      <c r="E46" s="3" t="str">
        <f>IF(Level1!E46=1, CONCATENATE("  - {x: ", Level1!$A46,"f, y: 0.5f, z: ",Level1!E$1,"f}"), "")</f>
        <v/>
      </c>
      <c r="F46" s="3" t="str">
        <f>IF(Level1!F46=1, CONCATENATE("  - {x: ", Level1!$A46,"f, y: 0.5f, z: ",Level1!F$1,"f}"), "")</f>
        <v/>
      </c>
      <c r="G46" s="3" t="str">
        <f>IF(Level1!G46=1, CONCATENATE("  - {x: ", Level1!$A46,"f, y: 0.5f, z: ",Level1!G$1,"f}"), "")</f>
        <v/>
      </c>
      <c r="H46" s="3" t="str">
        <f>IF(Level1!H46=1, CONCATENATE("  - {x: ", Level1!$A46,"f, y: 0.5f, z: ",Level1!H$1,"f}"), "")</f>
        <v/>
      </c>
      <c r="I46" s="3" t="str">
        <f>IF(Level1!I46=1, CONCATENATE("  - {x: ", Level1!$A46,"f, y: 0.5f, z: ",Level1!I$1,"f}"), "")</f>
        <v/>
      </c>
      <c r="J46" s="3" t="str">
        <f>IF(Level1!J46=1, CONCATENATE("  - {x: ", Level1!$A46,"f, y: 0.5f, z: ",Level1!J$1,"f}"), "")</f>
        <v/>
      </c>
      <c r="K46" s="3" t="str">
        <f>IF(Level1!K46=1, CONCATENATE("  - {x: ", Level1!$A46,"f, y: 0.5f, z: ",Level1!K$1,"f}"), "")</f>
        <v/>
      </c>
      <c r="L46" s="3" t="str">
        <f>IF(Level1!L46=1, CONCATENATE("  - {x: ", Level1!$A46,"f, y: 0.5f, z: ",Level1!L$1,"f}"), "")</f>
        <v/>
      </c>
      <c r="M46" s="3" t="str">
        <f>IF(Level1!M46=1, CONCATENATE("  - {x: ", Level1!$A46,"f, y: 0.5f, z: ",Level1!M$1,"f}"), "")</f>
        <v/>
      </c>
      <c r="N46" s="3" t="str">
        <f>IF(Level1!N46=1, CONCATENATE("  - {x: ", Level1!$A46,"f, y: 0.5f, z: ",Level1!N$1,"f}"), "")</f>
        <v/>
      </c>
      <c r="O46" s="3" t="str">
        <f>IF(Level1!O46=1, CONCATENATE("  - {x: ", Level1!$A46,"f, y: 0.5f, z: ",Level1!O$1,"f}"), "")</f>
        <v/>
      </c>
      <c r="P46" s="3" t="str">
        <f>IF(Level1!P46=1, CONCATENATE("  - {x: ", Level1!$A46,"f, y: 0.5f, z: ",Level1!P$1,"f}"), "")</f>
        <v/>
      </c>
      <c r="Q46" s="3" t="str">
        <f>IF(Level1!Q46=1, CONCATENATE("  - {x: ", Level1!$A46,"f, y: 0.5f, z: ",Level1!Q$1,"f}"), "")</f>
        <v/>
      </c>
      <c r="R46" s="3" t="str">
        <f>IF(Level1!R46=1, CONCATENATE("  - {x: ", Level1!$A46,"f, y: 0.5f, z: ",Level1!R$1,"f}"), "")</f>
        <v/>
      </c>
      <c r="S46" s="3" t="str">
        <f>IF(Level1!S46=1, CONCATENATE("  - {x: ", Level1!$A46,"f, y: 0.5f, z: ",Level1!S$1,"f}"), "")</f>
        <v/>
      </c>
      <c r="T46" s="3" t="str">
        <f>IF(Level1!T46=1, CONCATENATE("  - {x: ", Level1!$A46,"f, y: 0.5f, z: ",Level1!T$1,"f}"), "")</f>
        <v/>
      </c>
      <c r="U46" s="3" t="str">
        <f>IF(Level1!U46=1, CONCATENATE("  - {x: ", Level1!$A46,"f, y: 0.5f, z: ",Level1!U$1,"f}"), "")</f>
        <v/>
      </c>
      <c r="V46" s="3" t="str">
        <f>IF(Level1!V46=1, CONCATENATE("  - {x: ", Level1!$A46,"f, y: 0.5f, z: ",Level1!V$1,"f}"), "")</f>
        <v/>
      </c>
      <c r="W46" s="3" t="str">
        <f>IF(Level1!W46=1, CONCATENATE("  - {x: ", Level1!$A46,"f, y: 0.5f, z: ",Level1!W$1,"f}"), "")</f>
        <v/>
      </c>
      <c r="X46" s="3" t="str">
        <f>IF(Level1!X46=1, CONCATENATE("  - {x: ", Level1!$A46,"f, y: 0.5f, z: ",Level1!X$1,"f}"), "")</f>
        <v/>
      </c>
      <c r="Y46" s="3" t="str">
        <f>IF(Level1!Y46=1, CONCATENATE("  - {x: ", Level1!$A46,"f, y: 0.5f, z: ",Level1!Y$1,"f}"), "")</f>
        <v/>
      </c>
      <c r="Z46" s="3" t="str">
        <f>IF(Level1!Z46=1, CONCATENATE("  - {x: ", Level1!$A46,"f, y: 0.5f, z: ",Level1!Z$1,"f}"), "")</f>
        <v/>
      </c>
      <c r="AA46" s="3" t="str">
        <f>IF(Level1!AA46=1, CONCATENATE("  - {x: ", Level1!$A46,"f, y: 0.5f, z: ",Level1!AA$1,"f}"), "")</f>
        <v/>
      </c>
      <c r="AB46" s="3" t="str">
        <f>IF(Level1!AB46=1, CONCATENATE("  - {x: ", Level1!$A46,"f, y: 0.5f, z: ",Level1!AB$1,"f}"), "")</f>
        <v/>
      </c>
    </row>
    <row r="47" spans="1:28" x14ac:dyDescent="0.2">
      <c r="A47" s="3"/>
      <c r="B47" s="3" t="str">
        <f>IF(Level1!B47=1, CONCATENATE("  - {x: ", Level1!$A47,"f, y: 0.5f, z: ",Level1!B$1,"f}"), "")</f>
        <v/>
      </c>
      <c r="C47" s="3" t="str">
        <f>IF(Level1!C47=1, CONCATENATE("  - {x: ", Level1!$A47,"f, y: 0.5f, z: ",Level1!C$1,"f}"), "")</f>
        <v/>
      </c>
      <c r="D47" s="3" t="str">
        <f>IF(Level1!D47=1, CONCATENATE("  - {x: ", Level1!$A47,"f, y: 0.5f, z: ",Level1!D$1,"f}"), "")</f>
        <v/>
      </c>
      <c r="E47" s="3" t="str">
        <f>IF(Level1!E47=1, CONCATENATE("  - {x: ", Level1!$A47,"f, y: 0.5f, z: ",Level1!E$1,"f}"), "")</f>
        <v/>
      </c>
      <c r="F47" s="3" t="str">
        <f>IF(Level1!F47=1, CONCATENATE("  - {x: ", Level1!$A47,"f, y: 0.5f, z: ",Level1!F$1,"f}"), "")</f>
        <v/>
      </c>
      <c r="G47" s="3" t="str">
        <f>IF(Level1!G47=1, CONCATENATE("  - {x: ", Level1!$A47,"f, y: 0.5f, z: ",Level1!G$1,"f}"), "")</f>
        <v/>
      </c>
      <c r="H47" s="3" t="str">
        <f>IF(Level1!H47=1, CONCATENATE("  - {x: ", Level1!$A47,"f, y: 0.5f, z: ",Level1!H$1,"f}"), "")</f>
        <v/>
      </c>
      <c r="I47" s="3" t="str">
        <f>IF(Level1!I47=1, CONCATENATE("  - {x: ", Level1!$A47,"f, y: 0.5f, z: ",Level1!I$1,"f}"), "")</f>
        <v/>
      </c>
      <c r="J47" s="3" t="str">
        <f>IF(Level1!J47=1, CONCATENATE("  - {x: ", Level1!$A47,"f, y: 0.5f, z: ",Level1!J$1,"f}"), "")</f>
        <v/>
      </c>
      <c r="K47" s="3" t="str">
        <f>IF(Level1!K47=1, CONCATENATE("  - {x: ", Level1!$A47,"f, y: 0.5f, z: ",Level1!K$1,"f}"), "")</f>
        <v/>
      </c>
      <c r="L47" s="3" t="str">
        <f>IF(Level1!L47=1, CONCATENATE("  - {x: ", Level1!$A47,"f, y: 0.5f, z: ",Level1!L$1,"f}"), "")</f>
        <v/>
      </c>
      <c r="M47" s="3" t="str">
        <f>IF(Level1!M47=1, CONCATENATE("  - {x: ", Level1!$A47,"f, y: 0.5f, z: ",Level1!M$1,"f}"), "")</f>
        <v/>
      </c>
      <c r="N47" s="3" t="str">
        <f>IF(Level1!N47=1, CONCATENATE("  - {x: ", Level1!$A47,"f, y: 0.5f, z: ",Level1!N$1,"f}"), "")</f>
        <v/>
      </c>
      <c r="O47" s="3" t="str">
        <f>IF(Level1!O47=1, CONCATENATE("  - {x: ", Level1!$A47,"f, y: 0.5f, z: ",Level1!O$1,"f}"), "")</f>
        <v/>
      </c>
      <c r="P47" s="3" t="str">
        <f>IF(Level1!P47=1, CONCATENATE("  - {x: ", Level1!$A47,"f, y: 0.5f, z: ",Level1!P$1,"f}"), "")</f>
        <v/>
      </c>
      <c r="Q47" s="3" t="str">
        <f>IF(Level1!Q47=1, CONCATENATE("  - {x: ", Level1!$A47,"f, y: 0.5f, z: ",Level1!Q$1,"f}"), "")</f>
        <v/>
      </c>
      <c r="R47" s="3" t="str">
        <f>IF(Level1!R47=1, CONCATENATE("  - {x: ", Level1!$A47,"f, y: 0.5f, z: ",Level1!R$1,"f}"), "")</f>
        <v/>
      </c>
      <c r="S47" s="3" t="str">
        <f>IF(Level1!S47=1, CONCATENATE("  - {x: ", Level1!$A47,"f, y: 0.5f, z: ",Level1!S$1,"f}"), "")</f>
        <v/>
      </c>
      <c r="T47" s="3" t="str">
        <f>IF(Level1!T47=1, CONCATENATE("  - {x: ", Level1!$A47,"f, y: 0.5f, z: ",Level1!T$1,"f}"), "")</f>
        <v/>
      </c>
      <c r="U47" s="3" t="str">
        <f>IF(Level1!U47=1, CONCATENATE("  - {x: ", Level1!$A47,"f, y: 0.5f, z: ",Level1!U$1,"f}"), "")</f>
        <v/>
      </c>
      <c r="V47" s="3" t="str">
        <f>IF(Level1!V47=1, CONCATENATE("  - {x: ", Level1!$A47,"f, y: 0.5f, z: ",Level1!V$1,"f}"), "")</f>
        <v/>
      </c>
      <c r="W47" s="3" t="str">
        <f>IF(Level1!W47=1, CONCATENATE("  - {x: ", Level1!$A47,"f, y: 0.5f, z: ",Level1!W$1,"f}"), "")</f>
        <v/>
      </c>
      <c r="X47" s="3" t="str">
        <f>IF(Level1!X47=1, CONCATENATE("  - {x: ", Level1!$A47,"f, y: 0.5f, z: ",Level1!X$1,"f}"), "")</f>
        <v/>
      </c>
      <c r="Y47" s="3" t="str">
        <f>IF(Level1!Y47=1, CONCATENATE("  - {x: ", Level1!$A47,"f, y: 0.5f, z: ",Level1!Y$1,"f}"), "")</f>
        <v/>
      </c>
      <c r="Z47" s="3" t="str">
        <f>IF(Level1!Z47=1, CONCATENATE("  - {x: ", Level1!$A47,"f, y: 0.5f, z: ",Level1!Z$1,"f}"), "")</f>
        <v/>
      </c>
      <c r="AA47" s="3" t="str">
        <f>IF(Level1!AA47=1, CONCATENATE("  - {x: ", Level1!$A47,"f, y: 0.5f, z: ",Level1!AA$1,"f}"), "")</f>
        <v/>
      </c>
      <c r="AB47" s="3" t="str">
        <f>IF(Level1!AB47=1, CONCATENATE("  - {x: ", Level1!$A47,"f, y: 0.5f, z: ",Level1!AB$1,"f}"), "")</f>
        <v/>
      </c>
    </row>
    <row r="48" spans="1:28" x14ac:dyDescent="0.2">
      <c r="A48" s="3"/>
      <c r="B48" s="3" t="str">
        <f>IF(Level1!B48=1, CONCATENATE("  - {x: ", Level1!$A48,"f, y: 0.5f, z: ",Level1!B$1,"f}"), "")</f>
        <v/>
      </c>
      <c r="C48" s="3" t="str">
        <f>IF(Level1!C48=1, CONCATENATE("  - {x: ", Level1!$A48,"f, y: 0.5f, z: ",Level1!C$1,"f}"), "")</f>
        <v/>
      </c>
      <c r="D48" s="3" t="str">
        <f>IF(Level1!D48=1, CONCATENATE("  - {x: ", Level1!$A48,"f, y: 0.5f, z: ",Level1!D$1,"f}"), "")</f>
        <v/>
      </c>
      <c r="E48" s="3" t="str">
        <f>IF(Level1!E48=1, CONCATENATE("  - {x: ", Level1!$A48,"f, y: 0.5f, z: ",Level1!E$1,"f}"), "")</f>
        <v/>
      </c>
      <c r="F48" s="3" t="str">
        <f>IF(Level1!F48=1, CONCATENATE("  - {x: ", Level1!$A48,"f, y: 0.5f, z: ",Level1!F$1,"f}"), "")</f>
        <v/>
      </c>
      <c r="G48" s="3" t="str">
        <f>IF(Level1!G48=1, CONCATENATE("  - {x: ", Level1!$A48,"f, y: 0.5f, z: ",Level1!G$1,"f}"), "")</f>
        <v/>
      </c>
      <c r="H48" s="3" t="str">
        <f>IF(Level1!H48=1, CONCATENATE("  - {x: ", Level1!$A48,"f, y: 0.5f, z: ",Level1!H$1,"f}"), "")</f>
        <v/>
      </c>
      <c r="I48" s="3" t="str">
        <f>IF(Level1!I48=1, CONCATENATE("  - {x: ", Level1!$A48,"f, y: 0.5f, z: ",Level1!I$1,"f}"), "")</f>
        <v/>
      </c>
      <c r="J48" s="3" t="str">
        <f>IF(Level1!J48=1, CONCATENATE("  - {x: ", Level1!$A48,"f, y: 0.5f, z: ",Level1!J$1,"f}"), "")</f>
        <v/>
      </c>
      <c r="K48" s="3" t="str">
        <f>IF(Level1!K48=1, CONCATENATE("  - {x: ", Level1!$A48,"f, y: 0.5f, z: ",Level1!K$1,"f}"), "")</f>
        <v/>
      </c>
      <c r="L48" s="3" t="str">
        <f>IF(Level1!L48=1, CONCATENATE("  - {x: ", Level1!$A48,"f, y: 0.5f, z: ",Level1!L$1,"f}"), "")</f>
        <v/>
      </c>
      <c r="M48" s="3" t="str">
        <f>IF(Level1!M48=1, CONCATENATE("  - {x: ", Level1!$A48,"f, y: 0.5f, z: ",Level1!M$1,"f}"), "")</f>
        <v/>
      </c>
      <c r="N48" s="3" t="str">
        <f>IF(Level1!N48=1, CONCATENATE("  - {x: ", Level1!$A48,"f, y: 0.5f, z: ",Level1!N$1,"f}"), "")</f>
        <v/>
      </c>
      <c r="O48" s="3" t="str">
        <f>IF(Level1!O48=1, CONCATENATE("  - {x: ", Level1!$A48,"f, y: 0.5f, z: ",Level1!O$1,"f}"), "")</f>
        <v/>
      </c>
      <c r="P48" s="3" t="str">
        <f>IF(Level1!P48=1, CONCATENATE("  - {x: ", Level1!$A48,"f, y: 0.5f, z: ",Level1!P$1,"f}"), "")</f>
        <v/>
      </c>
      <c r="Q48" s="3" t="str">
        <f>IF(Level1!Q48=1, CONCATENATE("  - {x: ", Level1!$A48,"f, y: 0.5f, z: ",Level1!Q$1,"f}"), "")</f>
        <v/>
      </c>
      <c r="R48" s="3" t="str">
        <f>IF(Level1!R48=1, CONCATENATE("  - {x: ", Level1!$A48,"f, y: 0.5f, z: ",Level1!R$1,"f}"), "")</f>
        <v/>
      </c>
      <c r="S48" s="3" t="str">
        <f>IF(Level1!S48=1, CONCATENATE("  - {x: ", Level1!$A48,"f, y: 0.5f, z: ",Level1!S$1,"f}"), "")</f>
        <v/>
      </c>
      <c r="T48" s="3" t="str">
        <f>IF(Level1!T48=1, CONCATENATE("  - {x: ", Level1!$A48,"f, y: 0.5f, z: ",Level1!T$1,"f}"), "")</f>
        <v/>
      </c>
      <c r="U48" s="3" t="str">
        <f>IF(Level1!U48=1, CONCATENATE("  - {x: ", Level1!$A48,"f, y: 0.5f, z: ",Level1!U$1,"f}"), "")</f>
        <v/>
      </c>
      <c r="V48" s="3" t="str">
        <f>IF(Level1!V48=1, CONCATENATE("  - {x: ", Level1!$A48,"f, y: 0.5f, z: ",Level1!V$1,"f}"), "")</f>
        <v/>
      </c>
      <c r="W48" s="3" t="str">
        <f>IF(Level1!W48=1, CONCATENATE("  - {x: ", Level1!$A48,"f, y: 0.5f, z: ",Level1!W$1,"f}"), "")</f>
        <v/>
      </c>
      <c r="X48" s="3" t="str">
        <f>IF(Level1!X48=1, CONCATENATE("  - {x: ", Level1!$A48,"f, y: 0.5f, z: ",Level1!X$1,"f}"), "")</f>
        <v/>
      </c>
      <c r="Y48" s="3" t="str">
        <f>IF(Level1!Y48=1, CONCATENATE("  - {x: ", Level1!$A48,"f, y: 0.5f, z: ",Level1!Y$1,"f}"), "")</f>
        <v/>
      </c>
      <c r="Z48" s="3" t="str">
        <f>IF(Level1!Z48=1, CONCATENATE("  - {x: ", Level1!$A48,"f, y: 0.5f, z: ",Level1!Z$1,"f}"), "")</f>
        <v/>
      </c>
      <c r="AA48" s="3" t="str">
        <f>IF(Level1!AA48=1, CONCATENATE("  - {x: ", Level1!$A48,"f, y: 0.5f, z: ",Level1!AA$1,"f}"), "")</f>
        <v/>
      </c>
      <c r="AB48" s="3" t="str">
        <f>IF(Level1!AB48=1, CONCATENATE("  - {x: ", Level1!$A48,"f, y: 0.5f, z: ",Level1!AB$1,"f}"), "")</f>
        <v/>
      </c>
    </row>
    <row r="49" spans="1:28" x14ac:dyDescent="0.2">
      <c r="A49" s="3"/>
      <c r="B49" s="3" t="str">
        <f>IF(Level1!B49=1, CONCATENATE("  - {x: ", Level1!$A49,"f, y: 0.5f, z: ",Level1!B$1,"f}"), "")</f>
        <v/>
      </c>
      <c r="C49" s="3" t="str">
        <f>IF(Level1!C49=1, CONCATENATE("  - {x: ", Level1!$A49,"f, y: 0.5f, z: ",Level1!C$1,"f}"), "")</f>
        <v/>
      </c>
      <c r="D49" s="3" t="str">
        <f>IF(Level1!D49=1, CONCATENATE("  - {x: ", Level1!$A49,"f, y: 0.5f, z: ",Level1!D$1,"f}"), "")</f>
        <v/>
      </c>
      <c r="E49" s="3" t="str">
        <f>IF(Level1!E49=1, CONCATENATE("  - {x: ", Level1!$A49,"f, y: 0.5f, z: ",Level1!E$1,"f}"), "")</f>
        <v/>
      </c>
      <c r="F49" s="3" t="str">
        <f>IF(Level1!F49=1, CONCATENATE("  - {x: ", Level1!$A49,"f, y: 0.5f, z: ",Level1!F$1,"f}"), "")</f>
        <v/>
      </c>
      <c r="G49" s="3" t="str">
        <f>IF(Level1!G49=1, CONCATENATE("  - {x: ", Level1!$A49,"f, y: 0.5f, z: ",Level1!G$1,"f}"), "")</f>
        <v/>
      </c>
      <c r="H49" s="3" t="str">
        <f>IF(Level1!H49=1, CONCATENATE("  - {x: ", Level1!$A49,"f, y: 0.5f, z: ",Level1!H$1,"f}"), "")</f>
        <v/>
      </c>
      <c r="I49" s="3" t="str">
        <f>IF(Level1!I49=1, CONCATENATE("  - {x: ", Level1!$A49,"f, y: 0.5f, z: ",Level1!I$1,"f}"), "")</f>
        <v/>
      </c>
      <c r="J49" s="3" t="str">
        <f>IF(Level1!J49=1, CONCATENATE("  - {x: ", Level1!$A49,"f, y: 0.5f, z: ",Level1!J$1,"f}"), "")</f>
        <v/>
      </c>
      <c r="K49" s="3" t="str">
        <f>IF(Level1!K49=1, CONCATENATE("  - {x: ", Level1!$A49,"f, y: 0.5f, z: ",Level1!K$1,"f}"), "")</f>
        <v xml:space="preserve">  - {x: 48f, y: 0.5f, z: -4f}</v>
      </c>
      <c r="L49" s="3" t="str">
        <f>IF(Level1!L49=1, CONCATENATE("  - {x: ", Level1!$A49,"f, y: 0.5f, z: ",Level1!L$1,"f}"), "")</f>
        <v/>
      </c>
      <c r="M49" s="3" t="str">
        <f>IF(Level1!M49=1, CONCATENATE("  - {x: ", Level1!$A49,"f, y: 0.5f, z: ",Level1!M$1,"f}"), "")</f>
        <v/>
      </c>
      <c r="N49" s="3" t="str">
        <f>IF(Level1!N49=1, CONCATENATE("  - {x: ", Level1!$A49,"f, y: 0.5f, z: ",Level1!N$1,"f}"), "")</f>
        <v/>
      </c>
      <c r="O49" s="3" t="str">
        <f>IF(Level1!O49=1, CONCATENATE("  - {x: ", Level1!$A49,"f, y: 0.5f, z: ",Level1!O$1,"f}"), "")</f>
        <v/>
      </c>
      <c r="P49" s="3" t="str">
        <f>IF(Level1!P49=1, CONCATENATE("  - {x: ", Level1!$A49,"f, y: 0.5f, z: ",Level1!P$1,"f}"), "")</f>
        <v/>
      </c>
      <c r="Q49" s="3" t="str">
        <f>IF(Level1!Q49=1, CONCATENATE("  - {x: ", Level1!$A49,"f, y: 0.5f, z: ",Level1!Q$1,"f}"), "")</f>
        <v/>
      </c>
      <c r="R49" s="3" t="str">
        <f>IF(Level1!R49=1, CONCATENATE("  - {x: ", Level1!$A49,"f, y: 0.5f, z: ",Level1!R$1,"f}"), "")</f>
        <v/>
      </c>
      <c r="S49" s="3" t="str">
        <f>IF(Level1!S49=1, CONCATENATE("  - {x: ", Level1!$A49,"f, y: 0.5f, z: ",Level1!S$1,"f}"), "")</f>
        <v xml:space="preserve">  - {x: 48f, y: 0.5f, z: 4f}</v>
      </c>
      <c r="T49" s="3" t="str">
        <f>IF(Level1!T49=1, CONCATENATE("  - {x: ", Level1!$A49,"f, y: 0.5f, z: ",Level1!T$1,"f}"), "")</f>
        <v/>
      </c>
      <c r="U49" s="3" t="str">
        <f>IF(Level1!U49=1, CONCATENATE("  - {x: ", Level1!$A49,"f, y: 0.5f, z: ",Level1!U$1,"f}"), "")</f>
        <v/>
      </c>
      <c r="V49" s="3" t="str">
        <f>IF(Level1!V49=1, CONCATENATE("  - {x: ", Level1!$A49,"f, y: 0.5f, z: ",Level1!V$1,"f}"), "")</f>
        <v/>
      </c>
      <c r="W49" s="3" t="str">
        <f>IF(Level1!W49=1, CONCATENATE("  - {x: ", Level1!$A49,"f, y: 0.5f, z: ",Level1!W$1,"f}"), "")</f>
        <v/>
      </c>
      <c r="X49" s="3" t="str">
        <f>IF(Level1!X49=1, CONCATENATE("  - {x: ", Level1!$A49,"f, y: 0.5f, z: ",Level1!X$1,"f}"), "")</f>
        <v/>
      </c>
      <c r="Y49" s="3" t="str">
        <f>IF(Level1!Y49=1, CONCATENATE("  - {x: ", Level1!$A49,"f, y: 0.5f, z: ",Level1!Y$1,"f}"), "")</f>
        <v/>
      </c>
      <c r="Z49" s="3" t="str">
        <f>IF(Level1!Z49=1, CONCATENATE("  - {x: ", Level1!$A49,"f, y: 0.5f, z: ",Level1!Z$1,"f}"), "")</f>
        <v/>
      </c>
      <c r="AA49" s="3" t="str">
        <f>IF(Level1!AA49=1, CONCATENATE("  - {x: ", Level1!$A49,"f, y: 0.5f, z: ",Level1!AA$1,"f}"), "")</f>
        <v/>
      </c>
      <c r="AB49" s="3" t="str">
        <f>IF(Level1!AB49=1, CONCATENATE("  - {x: ", Level1!$A49,"f, y: 0.5f, z: ",Level1!AB$1,"f}"), "")</f>
        <v/>
      </c>
    </row>
    <row r="50" spans="1:28" x14ac:dyDescent="0.2">
      <c r="A50" s="3"/>
      <c r="B50" s="3" t="str">
        <f>IF(Level1!B50=1, CONCATENATE("  - {x: ", Level1!$A50,"f, y: 0.5f, z: ",Level1!B$1,"f}"), "")</f>
        <v/>
      </c>
      <c r="C50" s="3" t="str">
        <f>IF(Level1!C50=1, CONCATENATE("  - {x: ", Level1!$A50,"f, y: 0.5f, z: ",Level1!C$1,"f}"), "")</f>
        <v/>
      </c>
      <c r="D50" s="3" t="str">
        <f>IF(Level1!D50=1, CONCATENATE("  - {x: ", Level1!$A50,"f, y: 0.5f, z: ",Level1!D$1,"f}"), "")</f>
        <v/>
      </c>
      <c r="E50" s="3" t="str">
        <f>IF(Level1!E50=1, CONCATENATE("  - {x: ", Level1!$A50,"f, y: 0.5f, z: ",Level1!E$1,"f}"), "")</f>
        <v/>
      </c>
      <c r="F50" s="3" t="str">
        <f>IF(Level1!F50=1, CONCATENATE("  - {x: ", Level1!$A50,"f, y: 0.5f, z: ",Level1!F$1,"f}"), "")</f>
        <v/>
      </c>
      <c r="G50" s="3" t="str">
        <f>IF(Level1!G50=1, CONCATENATE("  - {x: ", Level1!$A50,"f, y: 0.5f, z: ",Level1!G$1,"f}"), "")</f>
        <v/>
      </c>
      <c r="H50" s="3" t="str">
        <f>IF(Level1!H50=1, CONCATENATE("  - {x: ", Level1!$A50,"f, y: 0.5f, z: ",Level1!H$1,"f}"), "")</f>
        <v/>
      </c>
      <c r="I50" s="3" t="str">
        <f>IF(Level1!I50=1, CONCATENATE("  - {x: ", Level1!$A50,"f, y: 0.5f, z: ",Level1!I$1,"f}"), "")</f>
        <v/>
      </c>
      <c r="J50" s="3" t="str">
        <f>IF(Level1!J50=1, CONCATENATE("  - {x: ", Level1!$A50,"f, y: 0.5f, z: ",Level1!J$1,"f}"), "")</f>
        <v/>
      </c>
      <c r="K50" s="3" t="str">
        <f>IF(Level1!K50=1, CONCATENATE("  - {x: ", Level1!$A50,"f, y: 0.5f, z: ",Level1!K$1,"f}"), "")</f>
        <v/>
      </c>
      <c r="L50" s="3" t="str">
        <f>IF(Level1!L50=1, CONCATENATE("  - {x: ", Level1!$A50,"f, y: 0.5f, z: ",Level1!L$1,"f}"), "")</f>
        <v/>
      </c>
      <c r="M50" s="3" t="str">
        <f>IF(Level1!M50=1, CONCATENATE("  - {x: ", Level1!$A50,"f, y: 0.5f, z: ",Level1!M$1,"f}"), "")</f>
        <v/>
      </c>
      <c r="N50" s="3" t="str">
        <f>IF(Level1!N50=1, CONCATENATE("  - {x: ", Level1!$A50,"f, y: 0.5f, z: ",Level1!N$1,"f}"), "")</f>
        <v/>
      </c>
      <c r="O50" s="3" t="str">
        <f>IF(Level1!O50=1, CONCATENATE("  - {x: ", Level1!$A50,"f, y: 0.5f, z: ",Level1!O$1,"f}"), "")</f>
        <v/>
      </c>
      <c r="P50" s="3" t="str">
        <f>IF(Level1!P50=1, CONCATENATE("  - {x: ", Level1!$A50,"f, y: 0.5f, z: ",Level1!P$1,"f}"), "")</f>
        <v/>
      </c>
      <c r="Q50" s="3" t="str">
        <f>IF(Level1!Q50=1, CONCATENATE("  - {x: ", Level1!$A50,"f, y: 0.5f, z: ",Level1!Q$1,"f}"), "")</f>
        <v/>
      </c>
      <c r="R50" s="3" t="str">
        <f>IF(Level1!R50=1, CONCATENATE("  - {x: ", Level1!$A50,"f, y: 0.5f, z: ",Level1!R$1,"f}"), "")</f>
        <v/>
      </c>
      <c r="S50" s="3" t="str">
        <f>IF(Level1!S50=1, CONCATENATE("  - {x: ", Level1!$A50,"f, y: 0.5f, z: ",Level1!S$1,"f}"), "")</f>
        <v/>
      </c>
      <c r="T50" s="3" t="str">
        <f>IF(Level1!T50=1, CONCATENATE("  - {x: ", Level1!$A50,"f, y: 0.5f, z: ",Level1!T$1,"f}"), "")</f>
        <v/>
      </c>
      <c r="U50" s="3" t="str">
        <f>IF(Level1!U50=1, CONCATENATE("  - {x: ", Level1!$A50,"f, y: 0.5f, z: ",Level1!U$1,"f}"), "")</f>
        <v/>
      </c>
      <c r="V50" s="3" t="str">
        <f>IF(Level1!V50=1, CONCATENATE("  - {x: ", Level1!$A50,"f, y: 0.5f, z: ",Level1!V$1,"f}"), "")</f>
        <v/>
      </c>
      <c r="W50" s="3" t="str">
        <f>IF(Level1!W50=1, CONCATENATE("  - {x: ", Level1!$A50,"f, y: 0.5f, z: ",Level1!W$1,"f}"), "")</f>
        <v/>
      </c>
      <c r="X50" s="3" t="str">
        <f>IF(Level1!X50=1, CONCATENATE("  - {x: ", Level1!$A50,"f, y: 0.5f, z: ",Level1!X$1,"f}"), "")</f>
        <v/>
      </c>
      <c r="Y50" s="3" t="str">
        <f>IF(Level1!Y50=1, CONCATENATE("  - {x: ", Level1!$A50,"f, y: 0.5f, z: ",Level1!Y$1,"f}"), "")</f>
        <v/>
      </c>
      <c r="Z50" s="3" t="str">
        <f>IF(Level1!Z50=1, CONCATENATE("  - {x: ", Level1!$A50,"f, y: 0.5f, z: ",Level1!Z$1,"f}"), "")</f>
        <v/>
      </c>
      <c r="AA50" s="3" t="str">
        <f>IF(Level1!AA50=1, CONCATENATE("  - {x: ", Level1!$A50,"f, y: 0.5f, z: ",Level1!AA$1,"f}"), "")</f>
        <v/>
      </c>
      <c r="AB50" s="3" t="str">
        <f>IF(Level1!AB50=1, CONCATENATE("  - {x: ", Level1!$A50,"f, y: 0.5f, z: ",Level1!AB$1,"f}"), "")</f>
        <v/>
      </c>
    </row>
    <row r="51" spans="1:28" x14ac:dyDescent="0.2">
      <c r="A51" s="3"/>
      <c r="B51" s="3" t="str">
        <f>IF(Level1!B51=1, CONCATENATE("  - {x: ", Level1!$A51,"f, y: 0.5f, z: ",Level1!B$1,"f}"), "")</f>
        <v/>
      </c>
      <c r="C51" s="3" t="str">
        <f>IF(Level1!C51=1, CONCATENATE("  - {x: ", Level1!$A51,"f, y: 0.5f, z: ",Level1!C$1,"f}"), "")</f>
        <v/>
      </c>
      <c r="D51" s="3" t="str">
        <f>IF(Level1!D51=1, CONCATENATE("  - {x: ", Level1!$A51,"f, y: 0.5f, z: ",Level1!D$1,"f}"), "")</f>
        <v/>
      </c>
      <c r="E51" s="3" t="str">
        <f>IF(Level1!E51=1, CONCATENATE("  - {x: ", Level1!$A51,"f, y: 0.5f, z: ",Level1!E$1,"f}"), "")</f>
        <v/>
      </c>
      <c r="F51" s="3" t="str">
        <f>IF(Level1!F51=1, CONCATENATE("  - {x: ", Level1!$A51,"f, y: 0.5f, z: ",Level1!F$1,"f}"), "")</f>
        <v/>
      </c>
      <c r="G51" s="3" t="str">
        <f>IF(Level1!G51=1, CONCATENATE("  - {x: ", Level1!$A51,"f, y: 0.5f, z: ",Level1!G$1,"f}"), "")</f>
        <v/>
      </c>
      <c r="H51" s="3" t="str">
        <f>IF(Level1!H51=1, CONCATENATE("  - {x: ", Level1!$A51,"f, y: 0.5f, z: ",Level1!H$1,"f}"), "")</f>
        <v/>
      </c>
      <c r="I51" s="3" t="str">
        <f>IF(Level1!I51=1, CONCATENATE("  - {x: ", Level1!$A51,"f, y: 0.5f, z: ",Level1!I$1,"f}"), "")</f>
        <v/>
      </c>
      <c r="J51" s="3" t="str">
        <f>IF(Level1!J51=1, CONCATENATE("  - {x: ", Level1!$A51,"f, y: 0.5f, z: ",Level1!J$1,"f}"), "")</f>
        <v/>
      </c>
      <c r="K51" s="3" t="str">
        <f>IF(Level1!K51=1, CONCATENATE("  - {x: ", Level1!$A51,"f, y: 0.5f, z: ",Level1!K$1,"f}"), "")</f>
        <v/>
      </c>
      <c r="L51" s="3" t="str">
        <f>IF(Level1!L51=1, CONCATENATE("  - {x: ", Level1!$A51,"f, y: 0.5f, z: ",Level1!L$1,"f}"), "")</f>
        <v/>
      </c>
      <c r="M51" s="3" t="str">
        <f>IF(Level1!M51=1, CONCATENATE("  - {x: ", Level1!$A51,"f, y: 0.5f, z: ",Level1!M$1,"f}"), "")</f>
        <v/>
      </c>
      <c r="N51" s="3" t="str">
        <f>IF(Level1!N51=1, CONCATENATE("  - {x: ", Level1!$A51,"f, y: 0.5f, z: ",Level1!N$1,"f}"), "")</f>
        <v/>
      </c>
      <c r="O51" s="3" t="str">
        <f>IF(Level1!O51=1, CONCATENATE("  - {x: ", Level1!$A51,"f, y: 0.5f, z: ",Level1!O$1,"f}"), "")</f>
        <v/>
      </c>
      <c r="P51" s="3" t="str">
        <f>IF(Level1!P51=1, CONCATENATE("  - {x: ", Level1!$A51,"f, y: 0.5f, z: ",Level1!P$1,"f}"), "")</f>
        <v/>
      </c>
      <c r="Q51" s="3" t="str">
        <f>IF(Level1!Q51=1, CONCATENATE("  - {x: ", Level1!$A51,"f, y: 0.5f, z: ",Level1!Q$1,"f}"), "")</f>
        <v/>
      </c>
      <c r="R51" s="3" t="str">
        <f>IF(Level1!R51=1, CONCATENATE("  - {x: ", Level1!$A51,"f, y: 0.5f, z: ",Level1!R$1,"f}"), "")</f>
        <v/>
      </c>
      <c r="S51" s="3" t="str">
        <f>IF(Level1!S51=1, CONCATENATE("  - {x: ", Level1!$A51,"f, y: 0.5f, z: ",Level1!S$1,"f}"), "")</f>
        <v/>
      </c>
      <c r="T51" s="3" t="str">
        <f>IF(Level1!T51=1, CONCATENATE("  - {x: ", Level1!$A51,"f, y: 0.5f, z: ",Level1!T$1,"f}"), "")</f>
        <v/>
      </c>
      <c r="U51" s="3" t="str">
        <f>IF(Level1!U51=1, CONCATENATE("  - {x: ", Level1!$A51,"f, y: 0.5f, z: ",Level1!U$1,"f}"), "")</f>
        <v/>
      </c>
      <c r="V51" s="3" t="str">
        <f>IF(Level1!V51=1, CONCATENATE("  - {x: ", Level1!$A51,"f, y: 0.5f, z: ",Level1!V$1,"f}"), "")</f>
        <v/>
      </c>
      <c r="W51" s="3" t="str">
        <f>IF(Level1!W51=1, CONCATENATE("  - {x: ", Level1!$A51,"f, y: 0.5f, z: ",Level1!W$1,"f}"), "")</f>
        <v/>
      </c>
      <c r="X51" s="3" t="str">
        <f>IF(Level1!X51=1, CONCATENATE("  - {x: ", Level1!$A51,"f, y: 0.5f, z: ",Level1!X$1,"f}"), "")</f>
        <v/>
      </c>
      <c r="Y51" s="3" t="str">
        <f>IF(Level1!Y51=1, CONCATENATE("  - {x: ", Level1!$A51,"f, y: 0.5f, z: ",Level1!Y$1,"f}"), "")</f>
        <v/>
      </c>
      <c r="Z51" s="3" t="str">
        <f>IF(Level1!Z51=1, CONCATENATE("  - {x: ", Level1!$A51,"f, y: 0.5f, z: ",Level1!Z$1,"f}"), "")</f>
        <v/>
      </c>
      <c r="AA51" s="3" t="str">
        <f>IF(Level1!AA51=1, CONCATENATE("  - {x: ", Level1!$A51,"f, y: 0.5f, z: ",Level1!AA$1,"f}"), "")</f>
        <v/>
      </c>
      <c r="AB51" s="3" t="str">
        <f>IF(Level1!AB51=1, CONCATENATE("  - {x: ", Level1!$A51,"f, y: 0.5f, z: ",Level1!AB$1,"f}"), "")</f>
        <v/>
      </c>
    </row>
    <row r="52" spans="1:28" x14ac:dyDescent="0.2">
      <c r="A52" s="3"/>
      <c r="B52" s="3" t="str">
        <f>IF(Level1!B52=1, CONCATENATE("  - {x: ", Level1!$A52,"f, y: 0.5f, z: ",Level1!B$1,"f}"), "")</f>
        <v/>
      </c>
      <c r="C52" s="3" t="str">
        <f>IF(Level1!C52=1, CONCATENATE("  - {x: ", Level1!$A52,"f, y: 0.5f, z: ",Level1!C$1,"f}"), "")</f>
        <v/>
      </c>
      <c r="D52" s="3" t="str">
        <f>IF(Level1!D52=1, CONCATENATE("  - {x: ", Level1!$A52,"f, y: 0.5f, z: ",Level1!D$1,"f}"), "")</f>
        <v/>
      </c>
      <c r="E52" s="3" t="str">
        <f>IF(Level1!E52=1, CONCATENATE("  - {x: ", Level1!$A52,"f, y: 0.5f, z: ",Level1!E$1,"f}"), "")</f>
        <v/>
      </c>
      <c r="F52" s="3" t="str">
        <f>IF(Level1!F52=1, CONCATENATE("  - {x: ", Level1!$A52,"f, y: 0.5f, z: ",Level1!F$1,"f}"), "")</f>
        <v/>
      </c>
      <c r="G52" s="3" t="str">
        <f>IF(Level1!G52=1, CONCATENATE("  - {x: ", Level1!$A52,"f, y: 0.5f, z: ",Level1!G$1,"f}"), "")</f>
        <v/>
      </c>
      <c r="H52" s="3" t="str">
        <f>IF(Level1!H52=1, CONCATENATE("  - {x: ", Level1!$A52,"f, y: 0.5f, z: ",Level1!H$1,"f}"), "")</f>
        <v/>
      </c>
      <c r="I52" s="3" t="str">
        <f>IF(Level1!I52=1, CONCATENATE("  - {x: ", Level1!$A52,"f, y: 0.5f, z: ",Level1!I$1,"f}"), "")</f>
        <v/>
      </c>
      <c r="J52" s="3" t="str">
        <f>IF(Level1!J52=1, CONCATENATE("  - {x: ", Level1!$A52,"f, y: 0.5f, z: ",Level1!J$1,"f}"), "")</f>
        <v/>
      </c>
      <c r="K52" s="3" t="str">
        <f>IF(Level1!K52=1, CONCATENATE("  - {x: ", Level1!$A52,"f, y: 0.5f, z: ",Level1!K$1,"f}"), "")</f>
        <v/>
      </c>
      <c r="L52" s="3" t="str">
        <f>IF(Level1!L52=1, CONCATENATE("  - {x: ", Level1!$A52,"f, y: 0.5f, z: ",Level1!L$1,"f}"), "")</f>
        <v/>
      </c>
      <c r="M52" s="3" t="str">
        <f>IF(Level1!M52=1, CONCATENATE("  - {x: ", Level1!$A52,"f, y: 0.5f, z: ",Level1!M$1,"f}"), "")</f>
        <v/>
      </c>
      <c r="N52" s="3" t="str">
        <f>IF(Level1!N52=1, CONCATENATE("  - {x: ", Level1!$A52,"f, y: 0.5f, z: ",Level1!N$1,"f}"), "")</f>
        <v/>
      </c>
      <c r="O52" s="3" t="str">
        <f>IF(Level1!O52=1, CONCATENATE("  - {x: ", Level1!$A52,"f, y: 0.5f, z: ",Level1!O$1,"f}"), "")</f>
        <v/>
      </c>
      <c r="P52" s="3" t="str">
        <f>IF(Level1!P52=1, CONCATENATE("  - {x: ", Level1!$A52,"f, y: 0.5f, z: ",Level1!P$1,"f}"), "")</f>
        <v/>
      </c>
      <c r="Q52" s="3" t="str">
        <f>IF(Level1!Q52=1, CONCATENATE("  - {x: ", Level1!$A52,"f, y: 0.5f, z: ",Level1!Q$1,"f}"), "")</f>
        <v/>
      </c>
      <c r="R52" s="3" t="str">
        <f>IF(Level1!R52=1, CONCATENATE("  - {x: ", Level1!$A52,"f, y: 0.5f, z: ",Level1!R$1,"f}"), "")</f>
        <v/>
      </c>
      <c r="S52" s="3" t="str">
        <f>IF(Level1!S52=1, CONCATENATE("  - {x: ", Level1!$A52,"f, y: 0.5f, z: ",Level1!S$1,"f}"), "")</f>
        <v/>
      </c>
      <c r="T52" s="3" t="str">
        <f>IF(Level1!T52=1, CONCATENATE("  - {x: ", Level1!$A52,"f, y: 0.5f, z: ",Level1!T$1,"f}"), "")</f>
        <v/>
      </c>
      <c r="U52" s="3" t="str">
        <f>IF(Level1!U52=1, CONCATENATE("  - {x: ", Level1!$A52,"f, y: 0.5f, z: ",Level1!U$1,"f}"), "")</f>
        <v/>
      </c>
      <c r="V52" s="3" t="str">
        <f>IF(Level1!V52=1, CONCATENATE("  - {x: ", Level1!$A52,"f, y: 0.5f, z: ",Level1!V$1,"f}"), "")</f>
        <v/>
      </c>
      <c r="W52" s="3" t="str">
        <f>IF(Level1!W52=1, CONCATENATE("  - {x: ", Level1!$A52,"f, y: 0.5f, z: ",Level1!W$1,"f}"), "")</f>
        <v/>
      </c>
      <c r="X52" s="3" t="str">
        <f>IF(Level1!X52=1, CONCATENATE("  - {x: ", Level1!$A52,"f, y: 0.5f, z: ",Level1!X$1,"f}"), "")</f>
        <v/>
      </c>
      <c r="Y52" s="3" t="str">
        <f>IF(Level1!Y52=1, CONCATENATE("  - {x: ", Level1!$A52,"f, y: 0.5f, z: ",Level1!Y$1,"f}"), "")</f>
        <v/>
      </c>
      <c r="Z52" s="3" t="str">
        <f>IF(Level1!Z52=1, CONCATENATE("  - {x: ", Level1!$A52,"f, y: 0.5f, z: ",Level1!Z$1,"f}"), "")</f>
        <v/>
      </c>
      <c r="AA52" s="3" t="str">
        <f>IF(Level1!AA52=1, CONCATENATE("  - {x: ", Level1!$A52,"f, y: 0.5f, z: ",Level1!AA$1,"f}"), "")</f>
        <v/>
      </c>
      <c r="AB52" s="3" t="str">
        <f>IF(Level1!AB52=1, CONCATENATE("  - {x: ", Level1!$A52,"f, y: 0.5f, z: ",Level1!AB$1,"f}"), "")</f>
        <v/>
      </c>
    </row>
    <row r="53" spans="1:28" x14ac:dyDescent="0.2">
      <c r="A53" s="3"/>
      <c r="B53" s="3" t="str">
        <f>IF(Level1!B53=1, CONCATENATE("  - {x: ", Level1!$A53,"f, y: 0.5f, z: ",Level1!B$1,"f}"), "")</f>
        <v/>
      </c>
      <c r="C53" s="3" t="str">
        <f>IF(Level1!C53=1, CONCATENATE("  - {x: ", Level1!$A53,"f, y: 0.5f, z: ",Level1!C$1,"f}"), "")</f>
        <v/>
      </c>
      <c r="D53" s="3" t="str">
        <f>IF(Level1!D53=1, CONCATENATE("  - {x: ", Level1!$A53,"f, y: 0.5f, z: ",Level1!D$1,"f}"), "")</f>
        <v/>
      </c>
      <c r="E53" s="3" t="str">
        <f>IF(Level1!E53=1, CONCATENATE("  - {x: ", Level1!$A53,"f, y: 0.5f, z: ",Level1!E$1,"f}"), "")</f>
        <v/>
      </c>
      <c r="F53" s="3" t="str">
        <f>IF(Level1!F53=1, CONCATENATE("  - {x: ", Level1!$A53,"f, y: 0.5f, z: ",Level1!F$1,"f}"), "")</f>
        <v/>
      </c>
      <c r="G53" s="3" t="str">
        <f>IF(Level1!G53=1, CONCATENATE("  - {x: ", Level1!$A53,"f, y: 0.5f, z: ",Level1!G$1,"f}"), "")</f>
        <v/>
      </c>
      <c r="H53" s="3" t="str">
        <f>IF(Level1!H53=1, CONCATENATE("  - {x: ", Level1!$A53,"f, y: 0.5f, z: ",Level1!H$1,"f}"), "")</f>
        <v/>
      </c>
      <c r="I53" s="3" t="str">
        <f>IF(Level1!I53=1, CONCATENATE("  - {x: ", Level1!$A53,"f, y: 0.5f, z: ",Level1!I$1,"f}"), "")</f>
        <v/>
      </c>
      <c r="J53" s="3" t="str">
        <f>IF(Level1!J53=1, CONCATENATE("  - {x: ", Level1!$A53,"f, y: 0.5f, z: ",Level1!J$1,"f}"), "")</f>
        <v/>
      </c>
      <c r="K53" s="3" t="str">
        <f>IF(Level1!K53=1, CONCATENATE("  - {x: ", Level1!$A53,"f, y: 0.5f, z: ",Level1!K$1,"f}"), "")</f>
        <v/>
      </c>
      <c r="L53" s="3" t="str">
        <f>IF(Level1!L53=1, CONCATENATE("  - {x: ", Level1!$A53,"f, y: 0.5f, z: ",Level1!L$1,"f}"), "")</f>
        <v/>
      </c>
      <c r="M53" s="3" t="str">
        <f>IF(Level1!M53=1, CONCATENATE("  - {x: ", Level1!$A53,"f, y: 0.5f, z: ",Level1!M$1,"f}"), "")</f>
        <v/>
      </c>
      <c r="N53" s="3" t="str">
        <f>IF(Level1!N53=1, CONCATENATE("  - {x: ", Level1!$A53,"f, y: 0.5f, z: ",Level1!N$1,"f}"), "")</f>
        <v/>
      </c>
      <c r="O53" s="3" t="str">
        <f>IF(Level1!O53=1, CONCATENATE("  - {x: ", Level1!$A53,"f, y: 0.5f, z: ",Level1!O$1,"f}"), "")</f>
        <v/>
      </c>
      <c r="P53" s="3" t="str">
        <f>IF(Level1!P53=1, CONCATENATE("  - {x: ", Level1!$A53,"f, y: 0.5f, z: ",Level1!P$1,"f}"), "")</f>
        <v/>
      </c>
      <c r="Q53" s="3" t="str">
        <f>IF(Level1!Q53=1, CONCATENATE("  - {x: ", Level1!$A53,"f, y: 0.5f, z: ",Level1!Q$1,"f}"), "")</f>
        <v/>
      </c>
      <c r="R53" s="3" t="str">
        <f>IF(Level1!R53=1, CONCATENATE("  - {x: ", Level1!$A53,"f, y: 0.5f, z: ",Level1!R$1,"f}"), "")</f>
        <v/>
      </c>
      <c r="S53" s="3" t="str">
        <f>IF(Level1!S53=1, CONCATENATE("  - {x: ", Level1!$A53,"f, y: 0.5f, z: ",Level1!S$1,"f}"), "")</f>
        <v/>
      </c>
      <c r="T53" s="3" t="str">
        <f>IF(Level1!T53=1, CONCATENATE("  - {x: ", Level1!$A53,"f, y: 0.5f, z: ",Level1!T$1,"f}"), "")</f>
        <v/>
      </c>
      <c r="U53" s="3" t="str">
        <f>IF(Level1!U53=1, CONCATENATE("  - {x: ", Level1!$A53,"f, y: 0.5f, z: ",Level1!U$1,"f}"), "")</f>
        <v/>
      </c>
      <c r="V53" s="3" t="str">
        <f>IF(Level1!V53=1, CONCATENATE("  - {x: ", Level1!$A53,"f, y: 0.5f, z: ",Level1!V$1,"f}"), "")</f>
        <v/>
      </c>
      <c r="W53" s="3" t="str">
        <f>IF(Level1!W53=1, CONCATENATE("  - {x: ", Level1!$A53,"f, y: 0.5f, z: ",Level1!W$1,"f}"), "")</f>
        <v/>
      </c>
      <c r="X53" s="3" t="str">
        <f>IF(Level1!X53=1, CONCATENATE("  - {x: ", Level1!$A53,"f, y: 0.5f, z: ",Level1!X$1,"f}"), "")</f>
        <v/>
      </c>
      <c r="Y53" s="3" t="str">
        <f>IF(Level1!Y53=1, CONCATENATE("  - {x: ", Level1!$A53,"f, y: 0.5f, z: ",Level1!Y$1,"f}"), "")</f>
        <v/>
      </c>
      <c r="Z53" s="3" t="str">
        <f>IF(Level1!Z53=1, CONCATENATE("  - {x: ", Level1!$A53,"f, y: 0.5f, z: ",Level1!Z$1,"f}"), "")</f>
        <v/>
      </c>
      <c r="AA53" s="3" t="str">
        <f>IF(Level1!AA53=1, CONCATENATE("  - {x: ", Level1!$A53,"f, y: 0.5f, z: ",Level1!AA$1,"f}"), "")</f>
        <v/>
      </c>
      <c r="AB53" s="3" t="str">
        <f>IF(Level1!AB53=1, CONCATENATE("  - {x: ", Level1!$A53,"f, y: 0.5f, z: ",Level1!AB$1,"f}"), "")</f>
        <v/>
      </c>
    </row>
    <row r="54" spans="1:28" x14ac:dyDescent="0.2">
      <c r="A54" s="3"/>
      <c r="B54" s="3" t="str">
        <f>IF(Level1!B54=1, CONCATENATE("  - {x: ", Level1!$A54,"f, y: 0.5f, z: ",Level1!B$1,"f}"), "")</f>
        <v/>
      </c>
      <c r="C54" s="3" t="str">
        <f>IF(Level1!C54=1, CONCATENATE("  - {x: ", Level1!$A54,"f, y: 0.5f, z: ",Level1!C$1,"f}"), "")</f>
        <v/>
      </c>
      <c r="D54" s="3" t="str">
        <f>IF(Level1!D54=1, CONCATENATE("  - {x: ", Level1!$A54,"f, y: 0.5f, z: ",Level1!D$1,"f}"), "")</f>
        <v/>
      </c>
      <c r="E54" s="3" t="str">
        <f>IF(Level1!E54=1, CONCATENATE("  - {x: ", Level1!$A54,"f, y: 0.5f, z: ",Level1!E$1,"f}"), "")</f>
        <v/>
      </c>
      <c r="F54" s="3" t="str">
        <f>IF(Level1!F54=1, CONCATENATE("  - {x: ", Level1!$A54,"f, y: 0.5f, z: ",Level1!F$1,"f}"), "")</f>
        <v/>
      </c>
      <c r="G54" s="3" t="str">
        <f>IF(Level1!G54=1, CONCATENATE("  - {x: ", Level1!$A54,"f, y: 0.5f, z: ",Level1!G$1,"f}"), "")</f>
        <v/>
      </c>
      <c r="H54" s="3" t="str">
        <f>IF(Level1!H54=1, CONCATENATE("  - {x: ", Level1!$A54,"f, y: 0.5f, z: ",Level1!H$1,"f}"), "")</f>
        <v/>
      </c>
      <c r="I54" s="3" t="str">
        <f>IF(Level1!I54=1, CONCATENATE("  - {x: ", Level1!$A54,"f, y: 0.5f, z: ",Level1!I$1,"f}"), "")</f>
        <v/>
      </c>
      <c r="J54" s="3" t="str">
        <f>IF(Level1!J54=1, CONCATENATE("  - {x: ", Level1!$A54,"f, y: 0.5f, z: ",Level1!J$1,"f}"), "")</f>
        <v/>
      </c>
      <c r="K54" s="3" t="str">
        <f>IF(Level1!K54=1, CONCATENATE("  - {x: ", Level1!$A54,"f, y: 0.5f, z: ",Level1!K$1,"f}"), "")</f>
        <v/>
      </c>
      <c r="L54" s="3" t="str">
        <f>IF(Level1!L54=1, CONCATENATE("  - {x: ", Level1!$A54,"f, y: 0.5f, z: ",Level1!L$1,"f}"), "")</f>
        <v/>
      </c>
      <c r="M54" s="3" t="str">
        <f>IF(Level1!M54=1, CONCATENATE("  - {x: ", Level1!$A54,"f, y: 0.5f, z: ",Level1!M$1,"f}"), "")</f>
        <v/>
      </c>
      <c r="N54" s="3" t="str">
        <f>IF(Level1!N54=1, CONCATENATE("  - {x: ", Level1!$A54,"f, y: 0.5f, z: ",Level1!N$1,"f}"), "")</f>
        <v/>
      </c>
      <c r="O54" s="3" t="str">
        <f>IF(Level1!O54=1, CONCATENATE("  - {x: ", Level1!$A54,"f, y: 0.5f, z: ",Level1!O$1,"f}"), "")</f>
        <v/>
      </c>
      <c r="P54" s="3" t="str">
        <f>IF(Level1!P54=1, CONCATENATE("  - {x: ", Level1!$A54,"f, y: 0.5f, z: ",Level1!P$1,"f}"), "")</f>
        <v/>
      </c>
      <c r="Q54" s="3" t="str">
        <f>IF(Level1!Q54=1, CONCATENATE("  - {x: ", Level1!$A54,"f, y: 0.5f, z: ",Level1!Q$1,"f}"), "")</f>
        <v/>
      </c>
      <c r="R54" s="3" t="str">
        <f>IF(Level1!R54=1, CONCATENATE("  - {x: ", Level1!$A54,"f, y: 0.5f, z: ",Level1!R$1,"f}"), "")</f>
        <v/>
      </c>
      <c r="S54" s="3" t="str">
        <f>IF(Level1!S54=1, CONCATENATE("  - {x: ", Level1!$A54,"f, y: 0.5f, z: ",Level1!S$1,"f}"), "")</f>
        <v/>
      </c>
      <c r="T54" s="3" t="str">
        <f>IF(Level1!T54=1, CONCATENATE("  - {x: ", Level1!$A54,"f, y: 0.5f, z: ",Level1!T$1,"f}"), "")</f>
        <v/>
      </c>
      <c r="U54" s="3" t="str">
        <f>IF(Level1!U54=1, CONCATENATE("  - {x: ", Level1!$A54,"f, y: 0.5f, z: ",Level1!U$1,"f}"), "")</f>
        <v/>
      </c>
      <c r="V54" s="3" t="str">
        <f>IF(Level1!V54=1, CONCATENATE("  - {x: ", Level1!$A54,"f, y: 0.5f, z: ",Level1!V$1,"f}"), "")</f>
        <v/>
      </c>
      <c r="W54" s="3" t="str">
        <f>IF(Level1!W54=1, CONCATENATE("  - {x: ", Level1!$A54,"f, y: 0.5f, z: ",Level1!W$1,"f}"), "")</f>
        <v/>
      </c>
      <c r="X54" s="3" t="str">
        <f>IF(Level1!X54=1, CONCATENATE("  - {x: ", Level1!$A54,"f, y: 0.5f, z: ",Level1!X$1,"f}"), "")</f>
        <v/>
      </c>
      <c r="Y54" s="3" t="str">
        <f>IF(Level1!Y54=1, CONCATENATE("  - {x: ", Level1!$A54,"f, y: 0.5f, z: ",Level1!Y$1,"f}"), "")</f>
        <v/>
      </c>
      <c r="Z54" s="3" t="str">
        <f>IF(Level1!Z54=1, CONCATENATE("  - {x: ", Level1!$A54,"f, y: 0.5f, z: ",Level1!Z$1,"f}"), "")</f>
        <v/>
      </c>
      <c r="AA54" s="3" t="str">
        <f>IF(Level1!AA54=1, CONCATENATE("  - {x: ", Level1!$A54,"f, y: 0.5f, z: ",Level1!AA$1,"f}"), "")</f>
        <v/>
      </c>
      <c r="AB54" s="3" t="str">
        <f>IF(Level1!AB54=1, CONCATENATE("  - {x: ", Level1!$A54,"f, y: 0.5f, z: ",Level1!AB$1,"f}"), "")</f>
        <v/>
      </c>
    </row>
    <row r="55" spans="1:28" x14ac:dyDescent="0.2">
      <c r="A55" s="3"/>
      <c r="B55" s="3" t="str">
        <f>IF(Level1!B55=1, CONCATENATE("  - {x: ", Level1!$A55,"f, y: 0.5f, z: ",Level1!B$1,"f}"), "")</f>
        <v/>
      </c>
      <c r="C55" s="3" t="str">
        <f>IF(Level1!C55=1, CONCATENATE("  - {x: ", Level1!$A55,"f, y: 0.5f, z: ",Level1!C$1,"f}"), "")</f>
        <v/>
      </c>
      <c r="D55" s="3" t="str">
        <f>IF(Level1!D55=1, CONCATENATE("  - {x: ", Level1!$A55,"f, y: 0.5f, z: ",Level1!D$1,"f}"), "")</f>
        <v/>
      </c>
      <c r="E55" s="3" t="str">
        <f>IF(Level1!E55=1, CONCATENATE("  - {x: ", Level1!$A55,"f, y: 0.5f, z: ",Level1!E$1,"f}"), "")</f>
        <v/>
      </c>
      <c r="F55" s="3" t="str">
        <f>IF(Level1!F55=1, CONCATENATE("  - {x: ", Level1!$A55,"f, y: 0.5f, z: ",Level1!F$1,"f}"), "")</f>
        <v/>
      </c>
      <c r="G55" s="3" t="str">
        <f>IF(Level1!G55=1, CONCATENATE("  - {x: ", Level1!$A55,"f, y: 0.5f, z: ",Level1!G$1,"f}"), "")</f>
        <v/>
      </c>
      <c r="H55" s="3" t="str">
        <f>IF(Level1!H55=1, CONCATENATE("  - {x: ", Level1!$A55,"f, y: 0.5f, z: ",Level1!H$1,"f}"), "")</f>
        <v/>
      </c>
      <c r="I55" s="3" t="str">
        <f>IF(Level1!I55=1, CONCATENATE("  - {x: ", Level1!$A55,"f, y: 0.5f, z: ",Level1!I$1,"f}"), "")</f>
        <v/>
      </c>
      <c r="J55" s="3" t="str">
        <f>IF(Level1!J55=1, CONCATENATE("  - {x: ", Level1!$A55,"f, y: 0.5f, z: ",Level1!J$1,"f}"), "")</f>
        <v/>
      </c>
      <c r="K55" s="3" t="str">
        <f>IF(Level1!K55=1, CONCATENATE("  - {x: ", Level1!$A55,"f, y: 0.5f, z: ",Level1!K$1,"f}"), "")</f>
        <v/>
      </c>
      <c r="L55" s="3" t="str">
        <f>IF(Level1!L55=1, CONCATENATE("  - {x: ", Level1!$A55,"f, y: 0.5f, z: ",Level1!L$1,"f}"), "")</f>
        <v/>
      </c>
      <c r="M55" s="3" t="str">
        <f>IF(Level1!M55=1, CONCATENATE("  - {x: ", Level1!$A55,"f, y: 0.5f, z: ",Level1!M$1,"f}"), "")</f>
        <v/>
      </c>
      <c r="N55" s="3" t="str">
        <f>IF(Level1!N55=1, CONCATENATE("  - {x: ", Level1!$A55,"f, y: 0.5f, z: ",Level1!N$1,"f}"), "")</f>
        <v/>
      </c>
      <c r="O55" s="3" t="str">
        <f>IF(Level1!O55=1, CONCATENATE("  - {x: ", Level1!$A55,"f, y: 0.5f, z: ",Level1!O$1,"f}"), "")</f>
        <v/>
      </c>
      <c r="P55" s="3" t="str">
        <f>IF(Level1!P55=1, CONCATENATE("  - {x: ", Level1!$A55,"f, y: 0.5f, z: ",Level1!P$1,"f}"), "")</f>
        <v/>
      </c>
      <c r="Q55" s="3" t="str">
        <f>IF(Level1!Q55=1, CONCATENATE("  - {x: ", Level1!$A55,"f, y: 0.5f, z: ",Level1!Q$1,"f}"), "")</f>
        <v/>
      </c>
      <c r="R55" s="3" t="str">
        <f>IF(Level1!R55=1, CONCATENATE("  - {x: ", Level1!$A55,"f, y: 0.5f, z: ",Level1!R$1,"f}"), "")</f>
        <v/>
      </c>
      <c r="S55" s="3" t="str">
        <f>IF(Level1!S55=1, CONCATENATE("  - {x: ", Level1!$A55,"f, y: 0.5f, z: ",Level1!S$1,"f}"), "")</f>
        <v/>
      </c>
      <c r="T55" s="3" t="str">
        <f>IF(Level1!T55=1, CONCATENATE("  - {x: ", Level1!$A55,"f, y: 0.5f, z: ",Level1!T$1,"f}"), "")</f>
        <v/>
      </c>
      <c r="U55" s="3" t="str">
        <f>IF(Level1!U55=1, CONCATENATE("  - {x: ", Level1!$A55,"f, y: 0.5f, z: ",Level1!U$1,"f}"), "")</f>
        <v/>
      </c>
      <c r="V55" s="3" t="str">
        <f>IF(Level1!V55=1, CONCATENATE("  - {x: ", Level1!$A55,"f, y: 0.5f, z: ",Level1!V$1,"f}"), "")</f>
        <v/>
      </c>
      <c r="W55" s="3" t="str">
        <f>IF(Level1!W55=1, CONCATENATE("  - {x: ", Level1!$A55,"f, y: 0.5f, z: ",Level1!W$1,"f}"), "")</f>
        <v/>
      </c>
      <c r="X55" s="3" t="str">
        <f>IF(Level1!X55=1, CONCATENATE("  - {x: ", Level1!$A55,"f, y: 0.5f, z: ",Level1!X$1,"f}"), "")</f>
        <v/>
      </c>
      <c r="Y55" s="3" t="str">
        <f>IF(Level1!Y55=1, CONCATENATE("  - {x: ", Level1!$A55,"f, y: 0.5f, z: ",Level1!Y$1,"f}"), "")</f>
        <v/>
      </c>
      <c r="Z55" s="3" t="str">
        <f>IF(Level1!Z55=1, CONCATENATE("  - {x: ", Level1!$A55,"f, y: 0.5f, z: ",Level1!Z$1,"f}"), "")</f>
        <v/>
      </c>
      <c r="AA55" s="3" t="str">
        <f>IF(Level1!AA55=1, CONCATENATE("  - {x: ", Level1!$A55,"f, y: 0.5f, z: ",Level1!AA$1,"f}"), "")</f>
        <v/>
      </c>
      <c r="AB55" s="3" t="str">
        <f>IF(Level1!AB55=1, CONCATENATE("  - {x: ", Level1!$A55,"f, y: 0.5f, z: ",Level1!AB$1,"f}"), "")</f>
        <v/>
      </c>
    </row>
    <row r="56" spans="1:28" x14ac:dyDescent="0.2">
      <c r="A56" s="3"/>
      <c r="B56" s="3" t="str">
        <f>IF(Level1!B56=1, CONCATENATE("  - {x: ", Level1!$A56,"f, y: 0.5f, z: ",Level1!B$1,"f}"), "")</f>
        <v/>
      </c>
      <c r="C56" s="3" t="str">
        <f>IF(Level1!C56=1, CONCATENATE("  - {x: ", Level1!$A56,"f, y: 0.5f, z: ",Level1!C$1,"f}"), "")</f>
        <v/>
      </c>
      <c r="D56" s="3" t="str">
        <f>IF(Level1!D56=1, CONCATENATE("  - {x: ", Level1!$A56,"f, y: 0.5f, z: ",Level1!D$1,"f}"), "")</f>
        <v/>
      </c>
      <c r="E56" s="3" t="str">
        <f>IF(Level1!E56=1, CONCATENATE("  - {x: ", Level1!$A56,"f, y: 0.5f, z: ",Level1!E$1,"f}"), "")</f>
        <v/>
      </c>
      <c r="F56" s="3" t="str">
        <f>IF(Level1!F56=1, CONCATENATE("  - {x: ", Level1!$A56,"f, y: 0.5f, z: ",Level1!F$1,"f}"), "")</f>
        <v/>
      </c>
      <c r="G56" s="3" t="str">
        <f>IF(Level1!G56=1, CONCATENATE("  - {x: ", Level1!$A56,"f, y: 0.5f, z: ",Level1!G$1,"f}"), "")</f>
        <v/>
      </c>
      <c r="H56" s="3" t="str">
        <f>IF(Level1!H56=1, CONCATENATE("  - {x: ", Level1!$A56,"f, y: 0.5f, z: ",Level1!H$1,"f}"), "")</f>
        <v/>
      </c>
      <c r="I56" s="3" t="str">
        <f>IF(Level1!I56=1, CONCATENATE("  - {x: ", Level1!$A56,"f, y: 0.5f, z: ",Level1!I$1,"f}"), "")</f>
        <v/>
      </c>
      <c r="J56" s="3" t="str">
        <f>IF(Level1!J56=1, CONCATENATE("  - {x: ", Level1!$A56,"f, y: 0.5f, z: ",Level1!J$1,"f}"), "")</f>
        <v/>
      </c>
      <c r="K56" s="3" t="str">
        <f>IF(Level1!K56=1, CONCATENATE("  - {x: ", Level1!$A56,"f, y: 0.5f, z: ",Level1!K$1,"f}"), "")</f>
        <v/>
      </c>
      <c r="L56" s="3" t="str">
        <f>IF(Level1!L56=1, CONCATENATE("  - {x: ", Level1!$A56,"f, y: 0.5f, z: ",Level1!L$1,"f}"), "")</f>
        <v/>
      </c>
      <c r="M56" s="3" t="str">
        <f>IF(Level1!M56=1, CONCATENATE("  - {x: ", Level1!$A56,"f, y: 0.5f, z: ",Level1!M$1,"f}"), "")</f>
        <v/>
      </c>
      <c r="N56" s="3" t="str">
        <f>IF(Level1!N56=1, CONCATENATE("  - {x: ", Level1!$A56,"f, y: 0.5f, z: ",Level1!N$1,"f}"), "")</f>
        <v/>
      </c>
      <c r="O56" s="3" t="str">
        <f>IF(Level1!O56=1, CONCATENATE("  - {x: ", Level1!$A56,"f, y: 0.5f, z: ",Level1!O$1,"f}"), "")</f>
        <v/>
      </c>
      <c r="P56" s="3" t="str">
        <f>IF(Level1!P56=1, CONCATENATE("  - {x: ", Level1!$A56,"f, y: 0.5f, z: ",Level1!P$1,"f}"), "")</f>
        <v/>
      </c>
      <c r="Q56" s="3" t="str">
        <f>IF(Level1!Q56=1, CONCATENATE("  - {x: ", Level1!$A56,"f, y: 0.5f, z: ",Level1!Q$1,"f}"), "")</f>
        <v/>
      </c>
      <c r="R56" s="3" t="str">
        <f>IF(Level1!R56=1, CONCATENATE("  - {x: ", Level1!$A56,"f, y: 0.5f, z: ",Level1!R$1,"f}"), "")</f>
        <v/>
      </c>
      <c r="S56" s="3" t="str">
        <f>IF(Level1!S56=1, CONCATENATE("  - {x: ", Level1!$A56,"f, y: 0.5f, z: ",Level1!S$1,"f}"), "")</f>
        <v/>
      </c>
      <c r="T56" s="3" t="str">
        <f>IF(Level1!T56=1, CONCATENATE("  - {x: ", Level1!$A56,"f, y: 0.5f, z: ",Level1!T$1,"f}"), "")</f>
        <v/>
      </c>
      <c r="U56" s="3" t="str">
        <f>IF(Level1!U56=1, CONCATENATE("  - {x: ", Level1!$A56,"f, y: 0.5f, z: ",Level1!U$1,"f}"), "")</f>
        <v/>
      </c>
      <c r="V56" s="3" t="str">
        <f>IF(Level1!V56=1, CONCATENATE("  - {x: ", Level1!$A56,"f, y: 0.5f, z: ",Level1!V$1,"f}"), "")</f>
        <v/>
      </c>
      <c r="W56" s="3" t="str">
        <f>IF(Level1!W56=1, CONCATENATE("  - {x: ", Level1!$A56,"f, y: 0.5f, z: ",Level1!W$1,"f}"), "")</f>
        <v/>
      </c>
      <c r="X56" s="3" t="str">
        <f>IF(Level1!X56=1, CONCATENATE("  - {x: ", Level1!$A56,"f, y: 0.5f, z: ",Level1!X$1,"f}"), "")</f>
        <v/>
      </c>
      <c r="Y56" s="3" t="str">
        <f>IF(Level1!Y56=1, CONCATENATE("  - {x: ", Level1!$A56,"f, y: 0.5f, z: ",Level1!Y$1,"f}"), "")</f>
        <v/>
      </c>
      <c r="Z56" s="3" t="str">
        <f>IF(Level1!Z56=1, CONCATENATE("  - {x: ", Level1!$A56,"f, y: 0.5f, z: ",Level1!Z$1,"f}"), "")</f>
        <v/>
      </c>
      <c r="AA56" s="3" t="str">
        <f>IF(Level1!AA56=1, CONCATENATE("  - {x: ", Level1!$A56,"f, y: 0.5f, z: ",Level1!AA$1,"f}"), "")</f>
        <v/>
      </c>
      <c r="AB56" s="3" t="str">
        <f>IF(Level1!AB56=1, CONCATENATE("  - {x: ", Level1!$A56,"f, y: 0.5f, z: ",Level1!AB$1,"f}"), "")</f>
        <v/>
      </c>
    </row>
    <row r="57" spans="1:28" x14ac:dyDescent="0.2">
      <c r="A57" s="3"/>
      <c r="B57" s="3" t="str">
        <f>IF(Level1!B57=1, CONCATENATE("  - {x: ", Level1!$A57,"f, y: 0.5f, z: ",Level1!B$1,"f}"), "")</f>
        <v/>
      </c>
      <c r="C57" s="3" t="str">
        <f>IF(Level1!C57=1, CONCATENATE("  - {x: ", Level1!$A57,"f, y: 0.5f, z: ",Level1!C$1,"f}"), "")</f>
        <v/>
      </c>
      <c r="D57" s="3" t="str">
        <f>IF(Level1!D57=1, CONCATENATE("  - {x: ", Level1!$A57,"f, y: 0.5f, z: ",Level1!D$1,"f}"), "")</f>
        <v/>
      </c>
      <c r="E57" s="3" t="str">
        <f>IF(Level1!E57=1, CONCATENATE("  - {x: ", Level1!$A57,"f, y: 0.5f, z: ",Level1!E$1,"f}"), "")</f>
        <v/>
      </c>
      <c r="F57" s="3" t="str">
        <f>IF(Level1!F57=1, CONCATENATE("  - {x: ", Level1!$A57,"f, y: 0.5f, z: ",Level1!F$1,"f}"), "")</f>
        <v/>
      </c>
      <c r="G57" s="3" t="str">
        <f>IF(Level1!G57=1, CONCATENATE("  - {x: ", Level1!$A57,"f, y: 0.5f, z: ",Level1!G$1,"f}"), "")</f>
        <v/>
      </c>
      <c r="H57" s="3" t="str">
        <f>IF(Level1!H57=1, CONCATENATE("  - {x: ", Level1!$A57,"f, y: 0.5f, z: ",Level1!H$1,"f}"), "")</f>
        <v/>
      </c>
      <c r="I57" s="3" t="str">
        <f>IF(Level1!I57=1, CONCATENATE("  - {x: ", Level1!$A57,"f, y: 0.5f, z: ",Level1!I$1,"f}"), "")</f>
        <v/>
      </c>
      <c r="J57" s="3" t="str">
        <f>IF(Level1!J57=1, CONCATENATE("  - {x: ", Level1!$A57,"f, y: 0.5f, z: ",Level1!J$1,"f}"), "")</f>
        <v/>
      </c>
      <c r="K57" s="3" t="str">
        <f>IF(Level1!K57=1, CONCATENATE("  - {x: ", Level1!$A57,"f, y: 0.5f, z: ",Level1!K$1,"f}"), "")</f>
        <v/>
      </c>
      <c r="L57" s="3" t="str">
        <f>IF(Level1!L57=1, CONCATENATE("  - {x: ", Level1!$A57,"f, y: 0.5f, z: ",Level1!L$1,"f}"), "")</f>
        <v/>
      </c>
      <c r="M57" s="3" t="str">
        <f>IF(Level1!M57=1, CONCATENATE("  - {x: ", Level1!$A57,"f, y: 0.5f, z: ",Level1!M$1,"f}"), "")</f>
        <v/>
      </c>
      <c r="N57" s="3" t="str">
        <f>IF(Level1!N57=1, CONCATENATE("  - {x: ", Level1!$A57,"f, y: 0.5f, z: ",Level1!N$1,"f}"), "")</f>
        <v/>
      </c>
      <c r="O57" s="3" t="str">
        <f>IF(Level1!O57=1, CONCATENATE("  - {x: ", Level1!$A57,"f, y: 0.5f, z: ",Level1!O$1,"f}"), "")</f>
        <v/>
      </c>
      <c r="P57" s="3" t="str">
        <f>IF(Level1!P57=1, CONCATENATE("  - {x: ", Level1!$A57,"f, y: 0.5f, z: ",Level1!P$1,"f}"), "")</f>
        <v/>
      </c>
      <c r="Q57" s="3" t="str">
        <f>IF(Level1!Q57=1, CONCATENATE("  - {x: ", Level1!$A57,"f, y: 0.5f, z: ",Level1!Q$1,"f}"), "")</f>
        <v/>
      </c>
      <c r="R57" s="3" t="str">
        <f>IF(Level1!R57=1, CONCATENATE("  - {x: ", Level1!$A57,"f, y: 0.5f, z: ",Level1!R$1,"f}"), "")</f>
        <v/>
      </c>
      <c r="S57" s="3" t="str">
        <f>IF(Level1!S57=1, CONCATENATE("  - {x: ", Level1!$A57,"f, y: 0.5f, z: ",Level1!S$1,"f}"), "")</f>
        <v/>
      </c>
      <c r="T57" s="3" t="str">
        <f>IF(Level1!T57=1, CONCATENATE("  - {x: ", Level1!$A57,"f, y: 0.5f, z: ",Level1!T$1,"f}"), "")</f>
        <v/>
      </c>
      <c r="U57" s="3" t="str">
        <f>IF(Level1!U57=1, CONCATENATE("  - {x: ", Level1!$A57,"f, y: 0.5f, z: ",Level1!U$1,"f}"), "")</f>
        <v/>
      </c>
      <c r="V57" s="3" t="str">
        <f>IF(Level1!V57=1, CONCATENATE("  - {x: ", Level1!$A57,"f, y: 0.5f, z: ",Level1!V$1,"f}"), "")</f>
        <v/>
      </c>
      <c r="W57" s="3" t="str">
        <f>IF(Level1!W57=1, CONCATENATE("  - {x: ", Level1!$A57,"f, y: 0.5f, z: ",Level1!W$1,"f}"), "")</f>
        <v/>
      </c>
      <c r="X57" s="3" t="str">
        <f>IF(Level1!X57=1, CONCATENATE("  - {x: ", Level1!$A57,"f, y: 0.5f, z: ",Level1!X$1,"f}"), "")</f>
        <v/>
      </c>
      <c r="Y57" s="3" t="str">
        <f>IF(Level1!Y57=1, CONCATENATE("  - {x: ", Level1!$A57,"f, y: 0.5f, z: ",Level1!Y$1,"f}"), "")</f>
        <v/>
      </c>
      <c r="Z57" s="3" t="str">
        <f>IF(Level1!Z57=1, CONCATENATE("  - {x: ", Level1!$A57,"f, y: 0.5f, z: ",Level1!Z$1,"f}"), "")</f>
        <v/>
      </c>
      <c r="AA57" s="3" t="str">
        <f>IF(Level1!AA57=1, CONCATENATE("  - {x: ", Level1!$A57,"f, y: 0.5f, z: ",Level1!AA$1,"f}"), "")</f>
        <v/>
      </c>
      <c r="AB57" s="3" t="str">
        <f>IF(Level1!AB57=1, CONCATENATE("  - {x: ", Level1!$A57,"f, y: 0.5f, z: ",Level1!AB$1,"f}"), "")</f>
        <v/>
      </c>
    </row>
    <row r="58" spans="1:28" x14ac:dyDescent="0.2">
      <c r="A58" s="3"/>
      <c r="B58" s="3" t="str">
        <f>IF(Level1!B58=1, CONCATENATE("  - {x: ", Level1!$A58,"f, y: 0.5f, z: ",Level1!B$1,"f}"), "")</f>
        <v/>
      </c>
      <c r="C58" s="3" t="str">
        <f>IF(Level1!C58=1, CONCATENATE("  - {x: ", Level1!$A58,"f, y: 0.5f, z: ",Level1!C$1,"f}"), "")</f>
        <v/>
      </c>
      <c r="D58" s="3" t="str">
        <f>IF(Level1!D58=1, CONCATENATE("  - {x: ", Level1!$A58,"f, y: 0.5f, z: ",Level1!D$1,"f}"), "")</f>
        <v/>
      </c>
      <c r="E58" s="3" t="str">
        <f>IF(Level1!E58=1, CONCATENATE("  - {x: ", Level1!$A58,"f, y: 0.5f, z: ",Level1!E$1,"f}"), "")</f>
        <v/>
      </c>
      <c r="F58" s="3" t="str">
        <f>IF(Level1!F58=1, CONCATENATE("  - {x: ", Level1!$A58,"f, y: 0.5f, z: ",Level1!F$1,"f}"), "")</f>
        <v/>
      </c>
      <c r="G58" s="3" t="str">
        <f>IF(Level1!G58=1, CONCATENATE("  - {x: ", Level1!$A58,"f, y: 0.5f, z: ",Level1!G$1,"f}"), "")</f>
        <v/>
      </c>
      <c r="H58" s="3" t="str">
        <f>IF(Level1!H58=1, CONCATENATE("  - {x: ", Level1!$A58,"f, y: 0.5f, z: ",Level1!H$1,"f}"), "")</f>
        <v/>
      </c>
      <c r="I58" s="3" t="str">
        <f>IF(Level1!I58=1, CONCATENATE("  - {x: ", Level1!$A58,"f, y: 0.5f, z: ",Level1!I$1,"f}"), "")</f>
        <v/>
      </c>
      <c r="J58" s="3" t="str">
        <f>IF(Level1!J58=1, CONCATENATE("  - {x: ", Level1!$A58,"f, y: 0.5f, z: ",Level1!J$1,"f}"), "")</f>
        <v/>
      </c>
      <c r="K58" s="3" t="str">
        <f>IF(Level1!K58=1, CONCATENATE("  - {x: ", Level1!$A58,"f, y: 0.5f, z: ",Level1!K$1,"f}"), "")</f>
        <v/>
      </c>
      <c r="L58" s="3" t="str">
        <f>IF(Level1!L58=1, CONCATENATE("  - {x: ", Level1!$A58,"f, y: 0.5f, z: ",Level1!L$1,"f}"), "")</f>
        <v/>
      </c>
      <c r="M58" s="3" t="str">
        <f>IF(Level1!M58=1, CONCATENATE("  - {x: ", Level1!$A58,"f, y: 0.5f, z: ",Level1!M$1,"f}"), "")</f>
        <v/>
      </c>
      <c r="N58" s="3" t="str">
        <f>IF(Level1!N58=1, CONCATENATE("  - {x: ", Level1!$A58,"f, y: 0.5f, z: ",Level1!N$1,"f}"), "")</f>
        <v/>
      </c>
      <c r="O58" s="3" t="str">
        <f>IF(Level1!O58=1, CONCATENATE("  - {x: ", Level1!$A58,"f, y: 0.5f, z: ",Level1!O$1,"f}"), "")</f>
        <v/>
      </c>
      <c r="P58" s="3" t="str">
        <f>IF(Level1!P58=1, CONCATENATE("  - {x: ", Level1!$A58,"f, y: 0.5f, z: ",Level1!P$1,"f}"), "")</f>
        <v/>
      </c>
      <c r="Q58" s="3" t="str">
        <f>IF(Level1!Q58=1, CONCATENATE("  - {x: ", Level1!$A58,"f, y: 0.5f, z: ",Level1!Q$1,"f}"), "")</f>
        <v/>
      </c>
      <c r="R58" s="3" t="str">
        <f>IF(Level1!R58=1, CONCATENATE("  - {x: ", Level1!$A58,"f, y: 0.5f, z: ",Level1!R$1,"f}"), "")</f>
        <v/>
      </c>
      <c r="S58" s="3" t="str">
        <f>IF(Level1!S58=1, CONCATENATE("  - {x: ", Level1!$A58,"f, y: 0.5f, z: ",Level1!S$1,"f}"), "")</f>
        <v/>
      </c>
      <c r="T58" s="3" t="str">
        <f>IF(Level1!T58=1, CONCATENATE("  - {x: ", Level1!$A58,"f, y: 0.5f, z: ",Level1!T$1,"f}"), "")</f>
        <v/>
      </c>
      <c r="U58" s="3" t="str">
        <f>IF(Level1!U58=1, CONCATENATE("  - {x: ", Level1!$A58,"f, y: 0.5f, z: ",Level1!U$1,"f}"), "")</f>
        <v/>
      </c>
      <c r="V58" s="3" t="str">
        <f>IF(Level1!V58=1, CONCATENATE("  - {x: ", Level1!$A58,"f, y: 0.5f, z: ",Level1!V$1,"f}"), "")</f>
        <v/>
      </c>
      <c r="W58" s="3" t="str">
        <f>IF(Level1!W58=1, CONCATENATE("  - {x: ", Level1!$A58,"f, y: 0.5f, z: ",Level1!W$1,"f}"), "")</f>
        <v/>
      </c>
      <c r="X58" s="3" t="str">
        <f>IF(Level1!X58=1, CONCATENATE("  - {x: ", Level1!$A58,"f, y: 0.5f, z: ",Level1!X$1,"f}"), "")</f>
        <v/>
      </c>
      <c r="Y58" s="3" t="str">
        <f>IF(Level1!Y58=1, CONCATENATE("  - {x: ", Level1!$A58,"f, y: 0.5f, z: ",Level1!Y$1,"f}"), "")</f>
        <v/>
      </c>
      <c r="Z58" s="3" t="str">
        <f>IF(Level1!Z58=1, CONCATENATE("  - {x: ", Level1!$A58,"f, y: 0.5f, z: ",Level1!Z$1,"f}"), "")</f>
        <v/>
      </c>
      <c r="AA58" s="3" t="str">
        <f>IF(Level1!AA58=1, CONCATENATE("  - {x: ", Level1!$A58,"f, y: 0.5f, z: ",Level1!AA$1,"f}"), "")</f>
        <v/>
      </c>
      <c r="AB58" s="3" t="str">
        <f>IF(Level1!AB58=1, CONCATENATE("  - {x: ", Level1!$A58,"f, y: 0.5f, z: ",Level1!AB$1,"f}"), "")</f>
        <v/>
      </c>
    </row>
    <row r="59" spans="1:28" x14ac:dyDescent="0.2">
      <c r="A59" s="3"/>
      <c r="B59" s="3" t="str">
        <f>IF(Level1!B59=1, CONCATENATE("  - {x: ", Level1!$A59,"f, y: 0.5f, z: ",Level1!B$1,"f}"), "")</f>
        <v/>
      </c>
      <c r="C59" s="3" t="str">
        <f>IF(Level1!C59=1, CONCATENATE("  - {x: ", Level1!$A59,"f, y: 0.5f, z: ",Level1!C$1,"f}"), "")</f>
        <v/>
      </c>
      <c r="D59" s="3" t="str">
        <f>IF(Level1!D59=1, CONCATENATE("  - {x: ", Level1!$A59,"f, y: 0.5f, z: ",Level1!D$1,"f}"), "")</f>
        <v/>
      </c>
      <c r="E59" s="3" t="str">
        <f>IF(Level1!E59=1, CONCATENATE("  - {x: ", Level1!$A59,"f, y: 0.5f, z: ",Level1!E$1,"f}"), "")</f>
        <v xml:space="preserve">  - {x: 58f, y: 0.5f, z: -10f}</v>
      </c>
      <c r="F59" s="3" t="str">
        <f>IF(Level1!F59=1, CONCATENATE("  - {x: ", Level1!$A59,"f, y: 0.5f, z: ",Level1!F$1,"f}"), "")</f>
        <v/>
      </c>
      <c r="G59" s="3" t="str">
        <f>IF(Level1!G59=1, CONCATENATE("  - {x: ", Level1!$A59,"f, y: 0.5f, z: ",Level1!G$1,"f}"), "")</f>
        <v/>
      </c>
      <c r="H59" s="3" t="str">
        <f>IF(Level1!H59=1, CONCATENATE("  - {x: ", Level1!$A59,"f, y: 0.5f, z: ",Level1!H$1,"f}"), "")</f>
        <v/>
      </c>
      <c r="I59" s="3" t="str">
        <f>IF(Level1!I59=1, CONCATENATE("  - {x: ", Level1!$A59,"f, y: 0.5f, z: ",Level1!I$1,"f}"), "")</f>
        <v/>
      </c>
      <c r="J59" s="3" t="str">
        <f>IF(Level1!J59=1, CONCATENATE("  - {x: ", Level1!$A59,"f, y: 0.5f, z: ",Level1!J$1,"f}"), "")</f>
        <v/>
      </c>
      <c r="K59" s="3" t="str">
        <f>IF(Level1!K59=1, CONCATENATE("  - {x: ", Level1!$A59,"f, y: 0.5f, z: ",Level1!K$1,"f}"), "")</f>
        <v/>
      </c>
      <c r="L59" s="3" t="str">
        <f>IF(Level1!L59=1, CONCATENATE("  - {x: ", Level1!$A59,"f, y: 0.5f, z: ",Level1!L$1,"f}"), "")</f>
        <v/>
      </c>
      <c r="M59" s="3" t="str">
        <f>IF(Level1!M59=1, CONCATENATE("  - {x: ", Level1!$A59,"f, y: 0.5f, z: ",Level1!M$1,"f}"), "")</f>
        <v/>
      </c>
      <c r="N59" s="3" t="str">
        <f>IF(Level1!N59=1, CONCATENATE("  - {x: ", Level1!$A59,"f, y: 0.5f, z: ",Level1!N$1,"f}"), "")</f>
        <v/>
      </c>
      <c r="O59" s="3" t="str">
        <f>IF(Level1!O59=1, CONCATENATE("  - {x: ", Level1!$A59,"f, y: 0.5f, z: ",Level1!O$1,"f}"), "")</f>
        <v xml:space="preserve">  - {x: 58f, y: 0.5f, z: 0f}</v>
      </c>
      <c r="P59" s="3" t="str">
        <f>IF(Level1!P59=1, CONCATENATE("  - {x: ", Level1!$A59,"f, y: 0.5f, z: ",Level1!P$1,"f}"), "")</f>
        <v/>
      </c>
      <c r="Q59" s="3" t="str">
        <f>IF(Level1!Q59=1, CONCATENATE("  - {x: ", Level1!$A59,"f, y: 0.5f, z: ",Level1!Q$1,"f}"), "")</f>
        <v/>
      </c>
      <c r="R59" s="3" t="str">
        <f>IF(Level1!R59=1, CONCATENATE("  - {x: ", Level1!$A59,"f, y: 0.5f, z: ",Level1!R$1,"f}"), "")</f>
        <v/>
      </c>
      <c r="S59" s="3" t="str">
        <f>IF(Level1!S59=1, CONCATENATE("  - {x: ", Level1!$A59,"f, y: 0.5f, z: ",Level1!S$1,"f}"), "")</f>
        <v/>
      </c>
      <c r="T59" s="3" t="str">
        <f>IF(Level1!T59=1, CONCATENATE("  - {x: ", Level1!$A59,"f, y: 0.5f, z: ",Level1!T$1,"f}"), "")</f>
        <v/>
      </c>
      <c r="U59" s="3" t="str">
        <f>IF(Level1!U59=1, CONCATENATE("  - {x: ", Level1!$A59,"f, y: 0.5f, z: ",Level1!U$1,"f}"), "")</f>
        <v/>
      </c>
      <c r="V59" s="3" t="str">
        <f>IF(Level1!V59=1, CONCATENATE("  - {x: ", Level1!$A59,"f, y: 0.5f, z: ",Level1!V$1,"f}"), "")</f>
        <v/>
      </c>
      <c r="W59" s="3" t="str">
        <f>IF(Level1!W59=1, CONCATENATE("  - {x: ", Level1!$A59,"f, y: 0.5f, z: ",Level1!W$1,"f}"), "")</f>
        <v/>
      </c>
      <c r="X59" s="3" t="str">
        <f>IF(Level1!X59=1, CONCATENATE("  - {x: ", Level1!$A59,"f, y: 0.5f, z: ",Level1!X$1,"f}"), "")</f>
        <v/>
      </c>
      <c r="Y59" s="3" t="str">
        <f>IF(Level1!Y59=1, CONCATENATE("  - {x: ", Level1!$A59,"f, y: 0.5f, z: ",Level1!Y$1,"f}"), "")</f>
        <v xml:space="preserve">  - {x: 58f, y: 0.5f, z: 10f}</v>
      </c>
      <c r="Z59" s="3" t="str">
        <f>IF(Level1!Z59=1, CONCATENATE("  - {x: ", Level1!$A59,"f, y: 0.5f, z: ",Level1!Z$1,"f}"), "")</f>
        <v/>
      </c>
      <c r="AA59" s="3" t="str">
        <f>IF(Level1!AA59=1, CONCATENATE("  - {x: ", Level1!$A59,"f, y: 0.5f, z: ",Level1!AA$1,"f}"), "")</f>
        <v/>
      </c>
      <c r="AB59" s="3" t="str">
        <f>IF(Level1!AB59=1, CONCATENATE("  - {x: ", Level1!$A59,"f, y: 0.5f, z: ",Level1!AB$1,"f}"), "")</f>
        <v/>
      </c>
    </row>
    <row r="60" spans="1:28" x14ac:dyDescent="0.2">
      <c r="A60" s="3"/>
      <c r="B60" s="3" t="str">
        <f>IF(Level1!B60=1, CONCATENATE("  - {x: ", Level1!$A60,"f, y: 0.5f, z: ",Level1!B$1,"f}"), "")</f>
        <v/>
      </c>
      <c r="C60" s="3" t="str">
        <f>IF(Level1!C60=1, CONCATENATE("  - {x: ", Level1!$A60,"f, y: 0.5f, z: ",Level1!C$1,"f}"), "")</f>
        <v/>
      </c>
      <c r="D60" s="3" t="str">
        <f>IF(Level1!D60=1, CONCATENATE("  - {x: ", Level1!$A60,"f, y: 0.5f, z: ",Level1!D$1,"f}"), "")</f>
        <v/>
      </c>
      <c r="E60" s="3" t="str">
        <f>IF(Level1!E60=1, CONCATENATE("  - {x: ", Level1!$A60,"f, y: 0.5f, z: ",Level1!E$1,"f}"), "")</f>
        <v/>
      </c>
      <c r="F60" s="3" t="str">
        <f>IF(Level1!F60=1, CONCATENATE("  - {x: ", Level1!$A60,"f, y: 0.5f, z: ",Level1!F$1,"f}"), "")</f>
        <v/>
      </c>
      <c r="G60" s="3" t="str">
        <f>IF(Level1!G60=1, CONCATENATE("  - {x: ", Level1!$A60,"f, y: 0.5f, z: ",Level1!G$1,"f}"), "")</f>
        <v/>
      </c>
      <c r="H60" s="3" t="str">
        <f>IF(Level1!H60=1, CONCATENATE("  - {x: ", Level1!$A60,"f, y: 0.5f, z: ",Level1!H$1,"f}"), "")</f>
        <v/>
      </c>
      <c r="I60" s="3" t="str">
        <f>IF(Level1!I60=1, CONCATENATE("  - {x: ", Level1!$A60,"f, y: 0.5f, z: ",Level1!I$1,"f}"), "")</f>
        <v/>
      </c>
      <c r="J60" s="3" t="str">
        <f>IF(Level1!J60=1, CONCATENATE("  - {x: ", Level1!$A60,"f, y: 0.5f, z: ",Level1!J$1,"f}"), "")</f>
        <v/>
      </c>
      <c r="K60" s="3" t="str">
        <f>IF(Level1!K60=1, CONCATENATE("  - {x: ", Level1!$A60,"f, y: 0.5f, z: ",Level1!K$1,"f}"), "")</f>
        <v/>
      </c>
      <c r="L60" s="3" t="str">
        <f>IF(Level1!L60=1, CONCATENATE("  - {x: ", Level1!$A60,"f, y: 0.5f, z: ",Level1!L$1,"f}"), "")</f>
        <v/>
      </c>
      <c r="M60" s="3" t="str">
        <f>IF(Level1!M60=1, CONCATENATE("  - {x: ", Level1!$A60,"f, y: 0.5f, z: ",Level1!M$1,"f}"), "")</f>
        <v/>
      </c>
      <c r="N60" s="3" t="str">
        <f>IF(Level1!N60=1, CONCATENATE("  - {x: ", Level1!$A60,"f, y: 0.5f, z: ",Level1!N$1,"f}"), "")</f>
        <v/>
      </c>
      <c r="O60" s="3" t="str">
        <f>IF(Level1!O60=1, CONCATENATE("  - {x: ", Level1!$A60,"f, y: 0.5f, z: ",Level1!O$1,"f}"), "")</f>
        <v/>
      </c>
      <c r="P60" s="3" t="str">
        <f>IF(Level1!P60=1, CONCATENATE("  - {x: ", Level1!$A60,"f, y: 0.5f, z: ",Level1!P$1,"f}"), "")</f>
        <v/>
      </c>
      <c r="Q60" s="3" t="str">
        <f>IF(Level1!Q60=1, CONCATENATE("  - {x: ", Level1!$A60,"f, y: 0.5f, z: ",Level1!Q$1,"f}"), "")</f>
        <v/>
      </c>
      <c r="R60" s="3" t="str">
        <f>IF(Level1!R60=1, CONCATENATE("  - {x: ", Level1!$A60,"f, y: 0.5f, z: ",Level1!R$1,"f}"), "")</f>
        <v/>
      </c>
      <c r="S60" s="3" t="str">
        <f>IF(Level1!S60=1, CONCATENATE("  - {x: ", Level1!$A60,"f, y: 0.5f, z: ",Level1!S$1,"f}"), "")</f>
        <v/>
      </c>
      <c r="T60" s="3" t="str">
        <f>IF(Level1!T60=1, CONCATENATE("  - {x: ", Level1!$A60,"f, y: 0.5f, z: ",Level1!T$1,"f}"), "")</f>
        <v/>
      </c>
      <c r="U60" s="3" t="str">
        <f>IF(Level1!U60=1, CONCATENATE("  - {x: ", Level1!$A60,"f, y: 0.5f, z: ",Level1!U$1,"f}"), "")</f>
        <v/>
      </c>
      <c r="V60" s="3" t="str">
        <f>IF(Level1!V60=1, CONCATENATE("  - {x: ", Level1!$A60,"f, y: 0.5f, z: ",Level1!V$1,"f}"), "")</f>
        <v/>
      </c>
      <c r="W60" s="3" t="str">
        <f>IF(Level1!W60=1, CONCATENATE("  - {x: ", Level1!$A60,"f, y: 0.5f, z: ",Level1!W$1,"f}"), "")</f>
        <v/>
      </c>
      <c r="X60" s="3" t="str">
        <f>IF(Level1!X60=1, CONCATENATE("  - {x: ", Level1!$A60,"f, y: 0.5f, z: ",Level1!X$1,"f}"), "")</f>
        <v/>
      </c>
      <c r="Y60" s="3" t="str">
        <f>IF(Level1!Y60=1, CONCATENATE("  - {x: ", Level1!$A60,"f, y: 0.5f, z: ",Level1!Y$1,"f}"), "")</f>
        <v/>
      </c>
      <c r="Z60" s="3" t="str">
        <f>IF(Level1!Z60=1, CONCATENATE("  - {x: ", Level1!$A60,"f, y: 0.5f, z: ",Level1!Z$1,"f}"), "")</f>
        <v/>
      </c>
      <c r="AA60" s="3" t="str">
        <f>IF(Level1!AA60=1, CONCATENATE("  - {x: ", Level1!$A60,"f, y: 0.5f, z: ",Level1!AA$1,"f}"), "")</f>
        <v/>
      </c>
      <c r="AB60" s="3" t="str">
        <f>IF(Level1!AB60=1, CONCATENATE("  - {x: ", Level1!$A60,"f, y: 0.5f, z: ",Level1!AB$1,"f}"), "")</f>
        <v/>
      </c>
    </row>
    <row r="61" spans="1:28" x14ac:dyDescent="0.2">
      <c r="A61" s="3"/>
      <c r="B61" s="3" t="str">
        <f>IF(Level1!B61=1, CONCATENATE("  - {x: ", Level1!$A61,"f, y: 0.5f, z: ",Level1!B$1,"f}"), "")</f>
        <v/>
      </c>
      <c r="C61" s="3" t="str">
        <f>IF(Level1!C61=1, CONCATENATE("  - {x: ", Level1!$A61,"f, y: 0.5f, z: ",Level1!C$1,"f}"), "")</f>
        <v/>
      </c>
      <c r="D61" s="3" t="str">
        <f>IF(Level1!D61=1, CONCATENATE("  - {x: ", Level1!$A61,"f, y: 0.5f, z: ",Level1!D$1,"f}"), "")</f>
        <v/>
      </c>
      <c r="E61" s="3" t="str">
        <f>IF(Level1!E61=1, CONCATENATE("  - {x: ", Level1!$A61,"f, y: 0.5f, z: ",Level1!E$1,"f}"), "")</f>
        <v/>
      </c>
      <c r="F61" s="3" t="str">
        <f>IF(Level1!F61=1, CONCATENATE("  - {x: ", Level1!$A61,"f, y: 0.5f, z: ",Level1!F$1,"f}"), "")</f>
        <v/>
      </c>
      <c r="G61" s="3" t="str">
        <f>IF(Level1!G61=1, CONCATENATE("  - {x: ", Level1!$A61,"f, y: 0.5f, z: ",Level1!G$1,"f}"), "")</f>
        <v/>
      </c>
      <c r="H61" s="3" t="str">
        <f>IF(Level1!H61=1, CONCATENATE("  - {x: ", Level1!$A61,"f, y: 0.5f, z: ",Level1!H$1,"f}"), "")</f>
        <v/>
      </c>
      <c r="I61" s="3" t="str">
        <f>IF(Level1!I61=1, CONCATENATE("  - {x: ", Level1!$A61,"f, y: 0.5f, z: ",Level1!I$1,"f}"), "")</f>
        <v/>
      </c>
      <c r="J61" s="3" t="str">
        <f>IF(Level1!J61=1, CONCATENATE("  - {x: ", Level1!$A61,"f, y: 0.5f, z: ",Level1!J$1,"f}"), "")</f>
        <v/>
      </c>
      <c r="K61" s="3" t="str">
        <f>IF(Level1!K61=1, CONCATENATE("  - {x: ", Level1!$A61,"f, y: 0.5f, z: ",Level1!K$1,"f}"), "")</f>
        <v/>
      </c>
      <c r="L61" s="3" t="str">
        <f>IF(Level1!L61=1, CONCATENATE("  - {x: ", Level1!$A61,"f, y: 0.5f, z: ",Level1!L$1,"f}"), "")</f>
        <v/>
      </c>
      <c r="M61" s="3" t="str">
        <f>IF(Level1!M61=1, CONCATENATE("  - {x: ", Level1!$A61,"f, y: 0.5f, z: ",Level1!M$1,"f}"), "")</f>
        <v/>
      </c>
      <c r="N61" s="3" t="str">
        <f>IF(Level1!N61=1, CONCATENATE("  - {x: ", Level1!$A61,"f, y: 0.5f, z: ",Level1!N$1,"f}"), "")</f>
        <v/>
      </c>
      <c r="O61" s="3" t="str">
        <f>IF(Level1!O61=1, CONCATENATE("  - {x: ", Level1!$A61,"f, y: 0.5f, z: ",Level1!O$1,"f}"), "")</f>
        <v/>
      </c>
      <c r="P61" s="3" t="str">
        <f>IF(Level1!P61=1, CONCATENATE("  - {x: ", Level1!$A61,"f, y: 0.5f, z: ",Level1!P$1,"f}"), "")</f>
        <v/>
      </c>
      <c r="Q61" s="3" t="str">
        <f>IF(Level1!Q61=1, CONCATENATE("  - {x: ", Level1!$A61,"f, y: 0.5f, z: ",Level1!Q$1,"f}"), "")</f>
        <v/>
      </c>
      <c r="R61" s="3" t="str">
        <f>IF(Level1!R61=1, CONCATENATE("  - {x: ", Level1!$A61,"f, y: 0.5f, z: ",Level1!R$1,"f}"), "")</f>
        <v/>
      </c>
      <c r="S61" s="3" t="str">
        <f>IF(Level1!S61=1, CONCATENATE("  - {x: ", Level1!$A61,"f, y: 0.5f, z: ",Level1!S$1,"f}"), "")</f>
        <v/>
      </c>
      <c r="T61" s="3" t="str">
        <f>IF(Level1!T61=1, CONCATENATE("  - {x: ", Level1!$A61,"f, y: 0.5f, z: ",Level1!T$1,"f}"), "")</f>
        <v/>
      </c>
      <c r="U61" s="3" t="str">
        <f>IF(Level1!U61=1, CONCATENATE("  - {x: ", Level1!$A61,"f, y: 0.5f, z: ",Level1!U$1,"f}"), "")</f>
        <v/>
      </c>
      <c r="V61" s="3" t="str">
        <f>IF(Level1!V61=1, CONCATENATE("  - {x: ", Level1!$A61,"f, y: 0.5f, z: ",Level1!V$1,"f}"), "")</f>
        <v/>
      </c>
      <c r="W61" s="3" t="str">
        <f>IF(Level1!W61=1, CONCATENATE("  - {x: ", Level1!$A61,"f, y: 0.5f, z: ",Level1!W$1,"f}"), "")</f>
        <v/>
      </c>
      <c r="X61" s="3" t="str">
        <f>IF(Level1!X61=1, CONCATENATE("  - {x: ", Level1!$A61,"f, y: 0.5f, z: ",Level1!X$1,"f}"), "")</f>
        <v/>
      </c>
      <c r="Y61" s="3" t="str">
        <f>IF(Level1!Y61=1, CONCATENATE("  - {x: ", Level1!$A61,"f, y: 0.5f, z: ",Level1!Y$1,"f}"), "")</f>
        <v/>
      </c>
      <c r="Z61" s="3" t="str">
        <f>IF(Level1!Z61=1, CONCATENATE("  - {x: ", Level1!$A61,"f, y: 0.5f, z: ",Level1!Z$1,"f}"), "")</f>
        <v/>
      </c>
      <c r="AA61" s="3" t="str">
        <f>IF(Level1!AA61=1, CONCATENATE("  - {x: ", Level1!$A61,"f, y: 0.5f, z: ",Level1!AA$1,"f}"), "")</f>
        <v/>
      </c>
      <c r="AB61" s="3" t="str">
        <f>IF(Level1!AB61=1, CONCATENATE("  - {x: ", Level1!$A61,"f, y: 0.5f, z: ",Level1!AB$1,"f}"), "")</f>
        <v/>
      </c>
    </row>
    <row r="62" spans="1:28" x14ac:dyDescent="0.2">
      <c r="A62" s="3"/>
      <c r="B62" s="3" t="str">
        <f>IF(Level1!B62=1, CONCATENATE("  - {x: ", Level1!$A62,"f, y: 0.5f, z: ",Level1!B$1,"f}"), "")</f>
        <v/>
      </c>
      <c r="C62" s="3" t="str">
        <f>IF(Level1!C62=1, CONCATENATE("  - {x: ", Level1!$A62,"f, y: 0.5f, z: ",Level1!C$1,"f}"), "")</f>
        <v/>
      </c>
      <c r="D62" s="3" t="str">
        <f>IF(Level1!D62=1, CONCATENATE("  - {x: ", Level1!$A62,"f, y: 0.5f, z: ",Level1!D$1,"f}"), "")</f>
        <v/>
      </c>
      <c r="E62" s="3" t="str">
        <f>IF(Level1!E62=1, CONCATENATE("  - {x: ", Level1!$A62,"f, y: 0.5f, z: ",Level1!E$1,"f}"), "")</f>
        <v/>
      </c>
      <c r="F62" s="3" t="str">
        <f>IF(Level1!F62=1, CONCATENATE("  - {x: ", Level1!$A62,"f, y: 0.5f, z: ",Level1!F$1,"f}"), "")</f>
        <v/>
      </c>
      <c r="G62" s="3" t="str">
        <f>IF(Level1!G62=1, CONCATENATE("  - {x: ", Level1!$A62,"f, y: 0.5f, z: ",Level1!G$1,"f}"), "")</f>
        <v/>
      </c>
      <c r="H62" s="3" t="str">
        <f>IF(Level1!H62=1, CONCATENATE("  - {x: ", Level1!$A62,"f, y: 0.5f, z: ",Level1!H$1,"f}"), "")</f>
        <v/>
      </c>
      <c r="I62" s="3" t="str">
        <f>IF(Level1!I62=1, CONCATENATE("  - {x: ", Level1!$A62,"f, y: 0.5f, z: ",Level1!I$1,"f}"), "")</f>
        <v/>
      </c>
      <c r="J62" s="3" t="str">
        <f>IF(Level1!J62=1, CONCATENATE("  - {x: ", Level1!$A62,"f, y: 0.5f, z: ",Level1!J$1,"f}"), "")</f>
        <v/>
      </c>
      <c r="K62" s="3" t="str">
        <f>IF(Level1!K62=1, CONCATENATE("  - {x: ", Level1!$A62,"f, y: 0.5f, z: ",Level1!K$1,"f}"), "")</f>
        <v/>
      </c>
      <c r="L62" s="3" t="str">
        <f>IF(Level1!L62=1, CONCATENATE("  - {x: ", Level1!$A62,"f, y: 0.5f, z: ",Level1!L$1,"f}"), "")</f>
        <v/>
      </c>
      <c r="M62" s="3" t="str">
        <f>IF(Level1!M62=1, CONCATENATE("  - {x: ", Level1!$A62,"f, y: 0.5f, z: ",Level1!M$1,"f}"), "")</f>
        <v/>
      </c>
      <c r="N62" s="3" t="str">
        <f>IF(Level1!N62=1, CONCATENATE("  - {x: ", Level1!$A62,"f, y: 0.5f, z: ",Level1!N$1,"f}"), "")</f>
        <v/>
      </c>
      <c r="O62" s="3" t="str">
        <f>IF(Level1!O62=1, CONCATENATE("  - {x: ", Level1!$A62,"f, y: 0.5f, z: ",Level1!O$1,"f}"), "")</f>
        <v/>
      </c>
      <c r="P62" s="3" t="str">
        <f>IF(Level1!P62=1, CONCATENATE("  - {x: ", Level1!$A62,"f, y: 0.5f, z: ",Level1!P$1,"f}"), "")</f>
        <v/>
      </c>
      <c r="Q62" s="3" t="str">
        <f>IF(Level1!Q62=1, CONCATENATE("  - {x: ", Level1!$A62,"f, y: 0.5f, z: ",Level1!Q$1,"f}"), "")</f>
        <v/>
      </c>
      <c r="R62" s="3" t="str">
        <f>IF(Level1!R62=1, CONCATENATE("  - {x: ", Level1!$A62,"f, y: 0.5f, z: ",Level1!R$1,"f}"), "")</f>
        <v/>
      </c>
      <c r="S62" s="3" t="str">
        <f>IF(Level1!S62=1, CONCATENATE("  - {x: ", Level1!$A62,"f, y: 0.5f, z: ",Level1!S$1,"f}"), "")</f>
        <v/>
      </c>
      <c r="T62" s="3" t="str">
        <f>IF(Level1!T62=1, CONCATENATE("  - {x: ", Level1!$A62,"f, y: 0.5f, z: ",Level1!T$1,"f}"), "")</f>
        <v/>
      </c>
      <c r="U62" s="3" t="str">
        <f>IF(Level1!U62=1, CONCATENATE("  - {x: ", Level1!$A62,"f, y: 0.5f, z: ",Level1!U$1,"f}"), "")</f>
        <v/>
      </c>
      <c r="V62" s="3" t="str">
        <f>IF(Level1!V62=1, CONCATENATE("  - {x: ", Level1!$A62,"f, y: 0.5f, z: ",Level1!V$1,"f}"), "")</f>
        <v/>
      </c>
      <c r="W62" s="3" t="str">
        <f>IF(Level1!W62=1, CONCATENATE("  - {x: ", Level1!$A62,"f, y: 0.5f, z: ",Level1!W$1,"f}"), "")</f>
        <v/>
      </c>
      <c r="X62" s="3" t="str">
        <f>IF(Level1!X62=1, CONCATENATE("  - {x: ", Level1!$A62,"f, y: 0.5f, z: ",Level1!X$1,"f}"), "")</f>
        <v/>
      </c>
      <c r="Y62" s="3" t="str">
        <f>IF(Level1!Y62=1, CONCATENATE("  - {x: ", Level1!$A62,"f, y: 0.5f, z: ",Level1!Y$1,"f}"), "")</f>
        <v/>
      </c>
      <c r="Z62" s="3" t="str">
        <f>IF(Level1!Z62=1, CONCATENATE("  - {x: ", Level1!$A62,"f, y: 0.5f, z: ",Level1!Z$1,"f}"), "")</f>
        <v/>
      </c>
      <c r="AA62" s="3" t="str">
        <f>IF(Level1!AA62=1, CONCATENATE("  - {x: ", Level1!$A62,"f, y: 0.5f, z: ",Level1!AA$1,"f}"), "")</f>
        <v/>
      </c>
      <c r="AB62" s="3" t="str">
        <f>IF(Level1!AB62=1, CONCATENATE("  - {x: ", Level1!$A62,"f, y: 0.5f, z: ",Level1!AB$1,"f}"), "")</f>
        <v/>
      </c>
    </row>
    <row r="63" spans="1:28" x14ac:dyDescent="0.2">
      <c r="A63" s="3"/>
      <c r="B63" s="3" t="str">
        <f>IF(Level1!B63=1, CONCATENATE("  - {x: ", Level1!$A63,"f, y: 0.5f, z: ",Level1!B$1,"f}"), "")</f>
        <v/>
      </c>
      <c r="C63" s="3" t="str">
        <f>IF(Level1!C63=1, CONCATENATE("  - {x: ", Level1!$A63,"f, y: 0.5f, z: ",Level1!C$1,"f}"), "")</f>
        <v/>
      </c>
      <c r="D63" s="3" t="str">
        <f>IF(Level1!D63=1, CONCATENATE("  - {x: ", Level1!$A63,"f, y: 0.5f, z: ",Level1!D$1,"f}"), "")</f>
        <v/>
      </c>
      <c r="E63" s="3" t="str">
        <f>IF(Level1!E63=1, CONCATENATE("  - {x: ", Level1!$A63,"f, y: 0.5f, z: ",Level1!E$1,"f}"), "")</f>
        <v/>
      </c>
      <c r="F63" s="3" t="str">
        <f>IF(Level1!F63=1, CONCATENATE("  - {x: ", Level1!$A63,"f, y: 0.5f, z: ",Level1!F$1,"f}"), "")</f>
        <v/>
      </c>
      <c r="G63" s="3" t="str">
        <f>IF(Level1!G63=1, CONCATENATE("  - {x: ", Level1!$A63,"f, y: 0.5f, z: ",Level1!G$1,"f}"), "")</f>
        <v/>
      </c>
      <c r="H63" s="3" t="str">
        <f>IF(Level1!H63=1, CONCATENATE("  - {x: ", Level1!$A63,"f, y: 0.5f, z: ",Level1!H$1,"f}"), "")</f>
        <v/>
      </c>
      <c r="I63" s="3" t="str">
        <f>IF(Level1!I63=1, CONCATENATE("  - {x: ", Level1!$A63,"f, y: 0.5f, z: ",Level1!I$1,"f}"), "")</f>
        <v/>
      </c>
      <c r="J63" s="3" t="str">
        <f>IF(Level1!J63=1, CONCATENATE("  - {x: ", Level1!$A63,"f, y: 0.5f, z: ",Level1!J$1,"f}"), "")</f>
        <v/>
      </c>
      <c r="K63" s="3" t="str">
        <f>IF(Level1!K63=1, CONCATENATE("  - {x: ", Level1!$A63,"f, y: 0.5f, z: ",Level1!K$1,"f}"), "")</f>
        <v/>
      </c>
      <c r="L63" s="3" t="str">
        <f>IF(Level1!L63=1, CONCATENATE("  - {x: ", Level1!$A63,"f, y: 0.5f, z: ",Level1!L$1,"f}"), "")</f>
        <v/>
      </c>
      <c r="M63" s="3" t="str">
        <f>IF(Level1!M63=1, CONCATENATE("  - {x: ", Level1!$A63,"f, y: 0.5f, z: ",Level1!M$1,"f}"), "")</f>
        <v/>
      </c>
      <c r="N63" s="3" t="str">
        <f>IF(Level1!N63=1, CONCATENATE("  - {x: ", Level1!$A63,"f, y: 0.5f, z: ",Level1!N$1,"f}"), "")</f>
        <v/>
      </c>
      <c r="O63" s="3" t="str">
        <f>IF(Level1!O63=1, CONCATENATE("  - {x: ", Level1!$A63,"f, y: 0.5f, z: ",Level1!O$1,"f}"), "")</f>
        <v/>
      </c>
      <c r="P63" s="3" t="str">
        <f>IF(Level1!P63=1, CONCATENATE("  - {x: ", Level1!$A63,"f, y: 0.5f, z: ",Level1!P$1,"f}"), "")</f>
        <v/>
      </c>
      <c r="Q63" s="3" t="str">
        <f>IF(Level1!Q63=1, CONCATENATE("  - {x: ", Level1!$A63,"f, y: 0.5f, z: ",Level1!Q$1,"f}"), "")</f>
        <v/>
      </c>
      <c r="R63" s="3" t="str">
        <f>IF(Level1!R63=1, CONCATENATE("  - {x: ", Level1!$A63,"f, y: 0.5f, z: ",Level1!R$1,"f}"), "")</f>
        <v/>
      </c>
      <c r="S63" s="3" t="str">
        <f>IF(Level1!S63=1, CONCATENATE("  - {x: ", Level1!$A63,"f, y: 0.5f, z: ",Level1!S$1,"f}"), "")</f>
        <v/>
      </c>
      <c r="T63" s="3" t="str">
        <f>IF(Level1!T63=1, CONCATENATE("  - {x: ", Level1!$A63,"f, y: 0.5f, z: ",Level1!T$1,"f}"), "")</f>
        <v/>
      </c>
      <c r="U63" s="3" t="str">
        <f>IF(Level1!U63=1, CONCATENATE("  - {x: ", Level1!$A63,"f, y: 0.5f, z: ",Level1!U$1,"f}"), "")</f>
        <v/>
      </c>
      <c r="V63" s="3" t="str">
        <f>IF(Level1!V63=1, CONCATENATE("  - {x: ", Level1!$A63,"f, y: 0.5f, z: ",Level1!V$1,"f}"), "")</f>
        <v/>
      </c>
      <c r="W63" s="3" t="str">
        <f>IF(Level1!W63=1, CONCATENATE("  - {x: ", Level1!$A63,"f, y: 0.5f, z: ",Level1!W$1,"f}"), "")</f>
        <v/>
      </c>
      <c r="X63" s="3" t="str">
        <f>IF(Level1!X63=1, CONCATENATE("  - {x: ", Level1!$A63,"f, y: 0.5f, z: ",Level1!X$1,"f}"), "")</f>
        <v/>
      </c>
      <c r="Y63" s="3" t="str">
        <f>IF(Level1!Y63=1, CONCATENATE("  - {x: ", Level1!$A63,"f, y: 0.5f, z: ",Level1!Y$1,"f}"), "")</f>
        <v/>
      </c>
      <c r="Z63" s="3" t="str">
        <f>IF(Level1!Z63=1, CONCATENATE("  - {x: ", Level1!$A63,"f, y: 0.5f, z: ",Level1!Z$1,"f}"), "")</f>
        <v/>
      </c>
      <c r="AA63" s="3" t="str">
        <f>IF(Level1!AA63=1, CONCATENATE("  - {x: ", Level1!$A63,"f, y: 0.5f, z: ",Level1!AA$1,"f}"), "")</f>
        <v/>
      </c>
      <c r="AB63" s="3" t="str">
        <f>IF(Level1!AB63=1, CONCATENATE("  - {x: ", Level1!$A63,"f, y: 0.5f, z: ",Level1!AB$1,"f}"), "")</f>
        <v/>
      </c>
    </row>
    <row r="64" spans="1:28" x14ac:dyDescent="0.2">
      <c r="A64" s="3"/>
      <c r="B64" s="3" t="str">
        <f>IF(Level1!B64=1, CONCATENATE("  - {x: ", Level1!$A64,"f, y: 0.5f, z: ",Level1!B$1,"f}"), "")</f>
        <v/>
      </c>
      <c r="C64" s="3" t="str">
        <f>IF(Level1!C64=1, CONCATENATE("  - {x: ", Level1!$A64,"f, y: 0.5f, z: ",Level1!C$1,"f}"), "")</f>
        <v/>
      </c>
      <c r="D64" s="3" t="str">
        <f>IF(Level1!D64=1, CONCATENATE("  - {x: ", Level1!$A64,"f, y: 0.5f, z: ",Level1!D$1,"f}"), "")</f>
        <v/>
      </c>
      <c r="E64" s="3" t="str">
        <f>IF(Level1!E64=1, CONCATENATE("  - {x: ", Level1!$A64,"f, y: 0.5f, z: ",Level1!E$1,"f}"), "")</f>
        <v/>
      </c>
      <c r="F64" s="3" t="str">
        <f>IF(Level1!F64=1, CONCATENATE("  - {x: ", Level1!$A64,"f, y: 0.5f, z: ",Level1!F$1,"f}"), "")</f>
        <v/>
      </c>
      <c r="G64" s="3" t="str">
        <f>IF(Level1!G64=1, CONCATENATE("  - {x: ", Level1!$A64,"f, y: 0.5f, z: ",Level1!G$1,"f}"), "")</f>
        <v/>
      </c>
      <c r="H64" s="3" t="str">
        <f>IF(Level1!H64=1, CONCATENATE("  - {x: ", Level1!$A64,"f, y: 0.5f, z: ",Level1!H$1,"f}"), "")</f>
        <v/>
      </c>
      <c r="I64" s="3" t="str">
        <f>IF(Level1!I64=1, CONCATENATE("  - {x: ", Level1!$A64,"f, y: 0.5f, z: ",Level1!I$1,"f}"), "")</f>
        <v/>
      </c>
      <c r="J64" s="3" t="str">
        <f>IF(Level1!J64=1, CONCATENATE("  - {x: ", Level1!$A64,"f, y: 0.5f, z: ",Level1!J$1,"f}"), "")</f>
        <v/>
      </c>
      <c r="K64" s="3" t="str">
        <f>IF(Level1!K64=1, CONCATENATE("  - {x: ", Level1!$A64,"f, y: 0.5f, z: ",Level1!K$1,"f}"), "")</f>
        <v/>
      </c>
      <c r="L64" s="3" t="str">
        <f>IF(Level1!L64=1, CONCATENATE("  - {x: ", Level1!$A64,"f, y: 0.5f, z: ",Level1!L$1,"f}"), "")</f>
        <v/>
      </c>
      <c r="M64" s="3" t="str">
        <f>IF(Level1!M64=1, CONCATENATE("  - {x: ", Level1!$A64,"f, y: 0.5f, z: ",Level1!M$1,"f}"), "")</f>
        <v/>
      </c>
      <c r="N64" s="3" t="str">
        <f>IF(Level1!N64=1, CONCATENATE("  - {x: ", Level1!$A64,"f, y: 0.5f, z: ",Level1!N$1,"f}"), "")</f>
        <v/>
      </c>
      <c r="O64" s="3" t="str">
        <f>IF(Level1!O64=1, CONCATENATE("  - {x: ", Level1!$A64,"f, y: 0.5f, z: ",Level1!O$1,"f}"), "")</f>
        <v/>
      </c>
      <c r="P64" s="3" t="str">
        <f>IF(Level1!P64=1, CONCATENATE("  - {x: ", Level1!$A64,"f, y: 0.5f, z: ",Level1!P$1,"f}"), "")</f>
        <v/>
      </c>
      <c r="Q64" s="3" t="str">
        <f>IF(Level1!Q64=1, CONCATENATE("  - {x: ", Level1!$A64,"f, y: 0.5f, z: ",Level1!Q$1,"f}"), "")</f>
        <v/>
      </c>
      <c r="R64" s="3" t="str">
        <f>IF(Level1!R64=1, CONCATENATE("  - {x: ", Level1!$A64,"f, y: 0.5f, z: ",Level1!R$1,"f}"), "")</f>
        <v/>
      </c>
      <c r="S64" s="3" t="str">
        <f>IF(Level1!S64=1, CONCATENATE("  - {x: ", Level1!$A64,"f, y: 0.5f, z: ",Level1!S$1,"f}"), "")</f>
        <v/>
      </c>
      <c r="T64" s="3" t="str">
        <f>IF(Level1!T64=1, CONCATENATE("  - {x: ", Level1!$A64,"f, y: 0.5f, z: ",Level1!T$1,"f}"), "")</f>
        <v/>
      </c>
      <c r="U64" s="3" t="str">
        <f>IF(Level1!U64=1, CONCATENATE("  - {x: ", Level1!$A64,"f, y: 0.5f, z: ",Level1!U$1,"f}"), "")</f>
        <v/>
      </c>
      <c r="V64" s="3" t="str">
        <f>IF(Level1!V64=1, CONCATENATE("  - {x: ", Level1!$A64,"f, y: 0.5f, z: ",Level1!V$1,"f}"), "")</f>
        <v/>
      </c>
      <c r="W64" s="3" t="str">
        <f>IF(Level1!W64=1, CONCATENATE("  - {x: ", Level1!$A64,"f, y: 0.5f, z: ",Level1!W$1,"f}"), "")</f>
        <v/>
      </c>
      <c r="X64" s="3" t="str">
        <f>IF(Level1!X64=1, CONCATENATE("  - {x: ", Level1!$A64,"f, y: 0.5f, z: ",Level1!X$1,"f}"), "")</f>
        <v/>
      </c>
      <c r="Y64" s="3" t="str">
        <f>IF(Level1!Y64=1, CONCATENATE("  - {x: ", Level1!$A64,"f, y: 0.5f, z: ",Level1!Y$1,"f}"), "")</f>
        <v/>
      </c>
      <c r="Z64" s="3" t="str">
        <f>IF(Level1!Z64=1, CONCATENATE("  - {x: ", Level1!$A64,"f, y: 0.5f, z: ",Level1!Z$1,"f}"), "")</f>
        <v/>
      </c>
      <c r="AA64" s="3" t="str">
        <f>IF(Level1!AA64=1, CONCATENATE("  - {x: ", Level1!$A64,"f, y: 0.5f, z: ",Level1!AA$1,"f}"), "")</f>
        <v/>
      </c>
      <c r="AB64" s="3" t="str">
        <f>IF(Level1!AB64=1, CONCATENATE("  - {x: ", Level1!$A64,"f, y: 0.5f, z: ",Level1!AB$1,"f}"), "")</f>
        <v/>
      </c>
    </row>
    <row r="65" spans="1:28" x14ac:dyDescent="0.2">
      <c r="A65" s="3"/>
      <c r="B65" s="3" t="str">
        <f>IF(Level1!B65=1, CONCATENATE("  - {x: ", Level1!$A65,"f, y: 0.5f, z: ",Level1!B$1,"f}"), "")</f>
        <v/>
      </c>
      <c r="C65" s="3" t="str">
        <f>IF(Level1!C65=1, CONCATENATE("  - {x: ", Level1!$A65,"f, y: 0.5f, z: ",Level1!C$1,"f}"), "")</f>
        <v/>
      </c>
      <c r="D65" s="3" t="str">
        <f>IF(Level1!D65=1, CONCATENATE("  - {x: ", Level1!$A65,"f, y: 0.5f, z: ",Level1!D$1,"f}"), "")</f>
        <v/>
      </c>
      <c r="E65" s="3" t="str">
        <f>IF(Level1!E65=1, CONCATENATE("  - {x: ", Level1!$A65,"f, y: 0.5f, z: ",Level1!E$1,"f}"), "")</f>
        <v/>
      </c>
      <c r="F65" s="3" t="str">
        <f>IF(Level1!F65=1, CONCATENATE("  - {x: ", Level1!$A65,"f, y: 0.5f, z: ",Level1!F$1,"f}"), "")</f>
        <v/>
      </c>
      <c r="G65" s="3" t="str">
        <f>IF(Level1!G65=1, CONCATENATE("  - {x: ", Level1!$A65,"f, y: 0.5f, z: ",Level1!G$1,"f}"), "")</f>
        <v/>
      </c>
      <c r="H65" s="3" t="str">
        <f>IF(Level1!H65=1, CONCATENATE("  - {x: ", Level1!$A65,"f, y: 0.5f, z: ",Level1!H$1,"f}"), "")</f>
        <v/>
      </c>
      <c r="I65" s="3" t="str">
        <f>IF(Level1!I65=1, CONCATENATE("  - {x: ", Level1!$A65,"f, y: 0.5f, z: ",Level1!I$1,"f}"), "")</f>
        <v/>
      </c>
      <c r="J65" s="3" t="str">
        <f>IF(Level1!J65=1, CONCATENATE("  - {x: ", Level1!$A65,"f, y: 0.5f, z: ",Level1!J$1,"f}"), "")</f>
        <v/>
      </c>
      <c r="K65" s="3" t="str">
        <f>IF(Level1!K65=1, CONCATENATE("  - {x: ", Level1!$A65,"f, y: 0.5f, z: ",Level1!K$1,"f}"), "")</f>
        <v/>
      </c>
      <c r="L65" s="3" t="str">
        <f>IF(Level1!L65=1, CONCATENATE("  - {x: ", Level1!$A65,"f, y: 0.5f, z: ",Level1!L$1,"f}"), "")</f>
        <v/>
      </c>
      <c r="M65" s="3" t="str">
        <f>IF(Level1!M65=1, CONCATENATE("  - {x: ", Level1!$A65,"f, y: 0.5f, z: ",Level1!M$1,"f}"), "")</f>
        <v/>
      </c>
      <c r="N65" s="3" t="str">
        <f>IF(Level1!N65=1, CONCATENATE("  - {x: ", Level1!$A65,"f, y: 0.5f, z: ",Level1!N$1,"f}"), "")</f>
        <v/>
      </c>
      <c r="O65" s="3" t="str">
        <f>IF(Level1!O65=1, CONCATENATE("  - {x: ", Level1!$A65,"f, y: 0.5f, z: ",Level1!O$1,"f}"), "")</f>
        <v/>
      </c>
      <c r="P65" s="3" t="str">
        <f>IF(Level1!P65=1, CONCATENATE("  - {x: ", Level1!$A65,"f, y: 0.5f, z: ",Level1!P$1,"f}"), "")</f>
        <v/>
      </c>
      <c r="Q65" s="3" t="str">
        <f>IF(Level1!Q65=1, CONCATENATE("  - {x: ", Level1!$A65,"f, y: 0.5f, z: ",Level1!Q$1,"f}"), "")</f>
        <v/>
      </c>
      <c r="R65" s="3" t="str">
        <f>IF(Level1!R65=1, CONCATENATE("  - {x: ", Level1!$A65,"f, y: 0.5f, z: ",Level1!R$1,"f}"), "")</f>
        <v/>
      </c>
      <c r="S65" s="3" t="str">
        <f>IF(Level1!S65=1, CONCATENATE("  - {x: ", Level1!$A65,"f, y: 0.5f, z: ",Level1!S$1,"f}"), "")</f>
        <v/>
      </c>
      <c r="T65" s="3" t="str">
        <f>IF(Level1!T65=1, CONCATENATE("  - {x: ", Level1!$A65,"f, y: 0.5f, z: ",Level1!T$1,"f}"), "")</f>
        <v/>
      </c>
      <c r="U65" s="3" t="str">
        <f>IF(Level1!U65=1, CONCATENATE("  - {x: ", Level1!$A65,"f, y: 0.5f, z: ",Level1!U$1,"f}"), "")</f>
        <v/>
      </c>
      <c r="V65" s="3" t="str">
        <f>IF(Level1!V65=1, CONCATENATE("  - {x: ", Level1!$A65,"f, y: 0.5f, z: ",Level1!V$1,"f}"), "")</f>
        <v/>
      </c>
      <c r="W65" s="3" t="str">
        <f>IF(Level1!W65=1, CONCATENATE("  - {x: ", Level1!$A65,"f, y: 0.5f, z: ",Level1!W$1,"f}"), "")</f>
        <v/>
      </c>
      <c r="X65" s="3" t="str">
        <f>IF(Level1!X65=1, CONCATENATE("  - {x: ", Level1!$A65,"f, y: 0.5f, z: ",Level1!X$1,"f}"), "")</f>
        <v/>
      </c>
      <c r="Y65" s="3" t="str">
        <f>IF(Level1!Y65=1, CONCATENATE("  - {x: ", Level1!$A65,"f, y: 0.5f, z: ",Level1!Y$1,"f}"), "")</f>
        <v/>
      </c>
      <c r="Z65" s="3" t="str">
        <f>IF(Level1!Z65=1, CONCATENATE("  - {x: ", Level1!$A65,"f, y: 0.5f, z: ",Level1!Z$1,"f}"), "")</f>
        <v/>
      </c>
      <c r="AA65" s="3" t="str">
        <f>IF(Level1!AA65=1, CONCATENATE("  - {x: ", Level1!$A65,"f, y: 0.5f, z: ",Level1!AA$1,"f}"), "")</f>
        <v/>
      </c>
      <c r="AB65" s="3" t="str">
        <f>IF(Level1!AB65=1, CONCATENATE("  - {x: ", Level1!$A65,"f, y: 0.5f, z: ",Level1!AB$1,"f}"), "")</f>
        <v/>
      </c>
    </row>
    <row r="66" spans="1:28" x14ac:dyDescent="0.2">
      <c r="A66" s="3"/>
      <c r="B66" s="3" t="str">
        <f>IF(Level1!B66=1, CONCATENATE("  - {x: ", Level1!$A66,"f, y: 0.5f, z: ",Level1!B$1,"f}"), "")</f>
        <v/>
      </c>
      <c r="C66" s="3" t="str">
        <f>IF(Level1!C66=1, CONCATENATE("  - {x: ", Level1!$A66,"f, y: 0.5f, z: ",Level1!C$1,"f}"), "")</f>
        <v/>
      </c>
      <c r="D66" s="3" t="str">
        <f>IF(Level1!D66=1, CONCATENATE("  - {x: ", Level1!$A66,"f, y: 0.5f, z: ",Level1!D$1,"f}"), "")</f>
        <v/>
      </c>
      <c r="E66" s="3" t="str">
        <f>IF(Level1!E66=1, CONCATENATE("  - {x: ", Level1!$A66,"f, y: 0.5f, z: ",Level1!E$1,"f}"), "")</f>
        <v/>
      </c>
      <c r="F66" s="3" t="str">
        <f>IF(Level1!F66=1, CONCATENATE("  - {x: ", Level1!$A66,"f, y: 0.5f, z: ",Level1!F$1,"f}"), "")</f>
        <v/>
      </c>
      <c r="G66" s="3" t="str">
        <f>IF(Level1!G66=1, CONCATENATE("  - {x: ", Level1!$A66,"f, y: 0.5f, z: ",Level1!G$1,"f}"), "")</f>
        <v/>
      </c>
      <c r="H66" s="3" t="str">
        <f>IF(Level1!H66=1, CONCATENATE("  - {x: ", Level1!$A66,"f, y: 0.5f, z: ",Level1!H$1,"f}"), "")</f>
        <v/>
      </c>
      <c r="I66" s="3" t="str">
        <f>IF(Level1!I66=1, CONCATENATE("  - {x: ", Level1!$A66,"f, y: 0.5f, z: ",Level1!I$1,"f}"), "")</f>
        <v/>
      </c>
      <c r="J66" s="3" t="str">
        <f>IF(Level1!J66=1, CONCATENATE("  - {x: ", Level1!$A66,"f, y: 0.5f, z: ",Level1!J$1,"f}"), "")</f>
        <v/>
      </c>
      <c r="K66" s="3" t="str">
        <f>IF(Level1!K66=1, CONCATENATE("  - {x: ", Level1!$A66,"f, y: 0.5f, z: ",Level1!K$1,"f}"), "")</f>
        <v/>
      </c>
      <c r="L66" s="3" t="str">
        <f>IF(Level1!L66=1, CONCATENATE("  - {x: ", Level1!$A66,"f, y: 0.5f, z: ",Level1!L$1,"f}"), "")</f>
        <v/>
      </c>
      <c r="M66" s="3" t="str">
        <f>IF(Level1!M66=1, CONCATENATE("  - {x: ", Level1!$A66,"f, y: 0.5f, z: ",Level1!M$1,"f}"), "")</f>
        <v/>
      </c>
      <c r="N66" s="3" t="str">
        <f>IF(Level1!N66=1, CONCATENATE("  - {x: ", Level1!$A66,"f, y: 0.5f, z: ",Level1!N$1,"f}"), "")</f>
        <v/>
      </c>
      <c r="O66" s="3" t="str">
        <f>IF(Level1!O66=1, CONCATENATE("  - {x: ", Level1!$A66,"f, y: 0.5f, z: ",Level1!O$1,"f}"), "")</f>
        <v/>
      </c>
      <c r="P66" s="3" t="str">
        <f>IF(Level1!P66=1, CONCATENATE("  - {x: ", Level1!$A66,"f, y: 0.5f, z: ",Level1!P$1,"f}"), "")</f>
        <v/>
      </c>
      <c r="Q66" s="3" t="str">
        <f>IF(Level1!Q66=1, CONCATENATE("  - {x: ", Level1!$A66,"f, y: 0.5f, z: ",Level1!Q$1,"f}"), "")</f>
        <v/>
      </c>
      <c r="R66" s="3" t="str">
        <f>IF(Level1!R66=1, CONCATENATE("  - {x: ", Level1!$A66,"f, y: 0.5f, z: ",Level1!R$1,"f}"), "")</f>
        <v/>
      </c>
      <c r="S66" s="3" t="str">
        <f>IF(Level1!S66=1, CONCATENATE("  - {x: ", Level1!$A66,"f, y: 0.5f, z: ",Level1!S$1,"f}"), "")</f>
        <v/>
      </c>
      <c r="T66" s="3" t="str">
        <f>IF(Level1!T66=1, CONCATENATE("  - {x: ", Level1!$A66,"f, y: 0.5f, z: ",Level1!T$1,"f}"), "")</f>
        <v/>
      </c>
      <c r="U66" s="3" t="str">
        <f>IF(Level1!U66=1, CONCATENATE("  - {x: ", Level1!$A66,"f, y: 0.5f, z: ",Level1!U$1,"f}"), "")</f>
        <v/>
      </c>
      <c r="V66" s="3" t="str">
        <f>IF(Level1!V66=1, CONCATENATE("  - {x: ", Level1!$A66,"f, y: 0.5f, z: ",Level1!V$1,"f}"), "")</f>
        <v/>
      </c>
      <c r="W66" s="3" t="str">
        <f>IF(Level1!W66=1, CONCATENATE("  - {x: ", Level1!$A66,"f, y: 0.5f, z: ",Level1!W$1,"f}"), "")</f>
        <v/>
      </c>
      <c r="X66" s="3" t="str">
        <f>IF(Level1!X66=1, CONCATENATE("  - {x: ", Level1!$A66,"f, y: 0.5f, z: ",Level1!X$1,"f}"), "")</f>
        <v/>
      </c>
      <c r="Y66" s="3" t="str">
        <f>IF(Level1!Y66=1, CONCATENATE("  - {x: ", Level1!$A66,"f, y: 0.5f, z: ",Level1!Y$1,"f}"), "")</f>
        <v/>
      </c>
      <c r="Z66" s="3" t="str">
        <f>IF(Level1!Z66=1, CONCATENATE("  - {x: ", Level1!$A66,"f, y: 0.5f, z: ",Level1!Z$1,"f}"), "")</f>
        <v/>
      </c>
      <c r="AA66" s="3" t="str">
        <f>IF(Level1!AA66=1, CONCATENATE("  - {x: ", Level1!$A66,"f, y: 0.5f, z: ",Level1!AA$1,"f}"), "")</f>
        <v/>
      </c>
      <c r="AB66" s="3" t="str">
        <f>IF(Level1!AB66=1, CONCATENATE("  - {x: ", Level1!$A66,"f, y: 0.5f, z: ",Level1!AB$1,"f}"), "")</f>
        <v/>
      </c>
    </row>
    <row r="67" spans="1:28" x14ac:dyDescent="0.2">
      <c r="A67" s="3"/>
      <c r="B67" s="3" t="str">
        <f>IF(Level1!B67=1, CONCATENATE("  - {x: ", Level1!$A67,"f, y: 0.5f, z: ",Level1!B$1,"f}"), "")</f>
        <v/>
      </c>
      <c r="C67" s="3" t="str">
        <f>IF(Level1!C67=1, CONCATENATE("  - {x: ", Level1!$A67,"f, y: 0.5f, z: ",Level1!C$1,"f}"), "")</f>
        <v/>
      </c>
      <c r="D67" s="3" t="str">
        <f>IF(Level1!D67=1, CONCATENATE("  - {x: ", Level1!$A67,"f, y: 0.5f, z: ",Level1!D$1,"f}"), "")</f>
        <v/>
      </c>
      <c r="E67" s="3" t="str">
        <f>IF(Level1!E67=1, CONCATENATE("  - {x: ", Level1!$A67,"f, y: 0.5f, z: ",Level1!E$1,"f}"), "")</f>
        <v/>
      </c>
      <c r="F67" s="3" t="str">
        <f>IF(Level1!F67=1, CONCATENATE("  - {x: ", Level1!$A67,"f, y: 0.5f, z: ",Level1!F$1,"f}"), "")</f>
        <v/>
      </c>
      <c r="G67" s="3" t="str">
        <f>IF(Level1!G67=1, CONCATENATE("  - {x: ", Level1!$A67,"f, y: 0.5f, z: ",Level1!G$1,"f}"), "")</f>
        <v/>
      </c>
      <c r="H67" s="3" t="str">
        <f>IF(Level1!H67=1, CONCATENATE("  - {x: ", Level1!$A67,"f, y: 0.5f, z: ",Level1!H$1,"f}"), "")</f>
        <v/>
      </c>
      <c r="I67" s="3" t="str">
        <f>IF(Level1!I67=1, CONCATENATE("  - {x: ", Level1!$A67,"f, y: 0.5f, z: ",Level1!I$1,"f}"), "")</f>
        <v/>
      </c>
      <c r="J67" s="3" t="str">
        <f>IF(Level1!J67=1, CONCATENATE("  - {x: ", Level1!$A67,"f, y: 0.5f, z: ",Level1!J$1,"f}"), "")</f>
        <v/>
      </c>
      <c r="K67" s="3" t="str">
        <f>IF(Level1!K67=1, CONCATENATE("  - {x: ", Level1!$A67,"f, y: 0.5f, z: ",Level1!K$1,"f}"), "")</f>
        <v/>
      </c>
      <c r="L67" s="3" t="str">
        <f>IF(Level1!L67=1, CONCATENATE("  - {x: ", Level1!$A67,"f, y: 0.5f, z: ",Level1!L$1,"f}"), "")</f>
        <v/>
      </c>
      <c r="M67" s="3" t="str">
        <f>IF(Level1!M67=1, CONCATENATE("  - {x: ", Level1!$A67,"f, y: 0.5f, z: ",Level1!M$1,"f}"), "")</f>
        <v/>
      </c>
      <c r="N67" s="3" t="str">
        <f>IF(Level1!N67=1, CONCATENATE("  - {x: ", Level1!$A67,"f, y: 0.5f, z: ",Level1!N$1,"f}"), "")</f>
        <v/>
      </c>
      <c r="O67" s="3" t="str">
        <f>IF(Level1!O67=1, CONCATENATE("  - {x: ", Level1!$A67,"f, y: 0.5f, z: ",Level1!O$1,"f}"), "")</f>
        <v/>
      </c>
      <c r="P67" s="3" t="str">
        <f>IF(Level1!P67=1, CONCATENATE("  - {x: ", Level1!$A67,"f, y: 0.5f, z: ",Level1!P$1,"f}"), "")</f>
        <v/>
      </c>
      <c r="Q67" s="3" t="str">
        <f>IF(Level1!Q67=1, CONCATENATE("  - {x: ", Level1!$A67,"f, y: 0.5f, z: ",Level1!Q$1,"f}"), "")</f>
        <v/>
      </c>
      <c r="R67" s="3" t="str">
        <f>IF(Level1!R67=1, CONCATENATE("  - {x: ", Level1!$A67,"f, y: 0.5f, z: ",Level1!R$1,"f}"), "")</f>
        <v/>
      </c>
      <c r="S67" s="3" t="str">
        <f>IF(Level1!S67=1, CONCATENATE("  - {x: ", Level1!$A67,"f, y: 0.5f, z: ",Level1!S$1,"f}"), "")</f>
        <v/>
      </c>
      <c r="T67" s="3" t="str">
        <f>IF(Level1!T67=1, CONCATENATE("  - {x: ", Level1!$A67,"f, y: 0.5f, z: ",Level1!T$1,"f}"), "")</f>
        <v/>
      </c>
      <c r="U67" s="3" t="str">
        <f>IF(Level1!U67=1, CONCATENATE("  - {x: ", Level1!$A67,"f, y: 0.5f, z: ",Level1!U$1,"f}"), "")</f>
        <v/>
      </c>
      <c r="V67" s="3" t="str">
        <f>IF(Level1!V67=1, CONCATENATE("  - {x: ", Level1!$A67,"f, y: 0.5f, z: ",Level1!V$1,"f}"), "")</f>
        <v/>
      </c>
      <c r="W67" s="3" t="str">
        <f>IF(Level1!W67=1, CONCATENATE("  - {x: ", Level1!$A67,"f, y: 0.5f, z: ",Level1!W$1,"f}"), "")</f>
        <v/>
      </c>
      <c r="X67" s="3" t="str">
        <f>IF(Level1!X67=1, CONCATENATE("  - {x: ", Level1!$A67,"f, y: 0.5f, z: ",Level1!X$1,"f}"), "")</f>
        <v/>
      </c>
      <c r="Y67" s="3" t="str">
        <f>IF(Level1!Y67=1, CONCATENATE("  - {x: ", Level1!$A67,"f, y: 0.5f, z: ",Level1!Y$1,"f}"), "")</f>
        <v/>
      </c>
      <c r="Z67" s="3" t="str">
        <f>IF(Level1!Z67=1, CONCATENATE("  - {x: ", Level1!$A67,"f, y: 0.5f, z: ",Level1!Z$1,"f}"), "")</f>
        <v/>
      </c>
      <c r="AA67" s="3" t="str">
        <f>IF(Level1!AA67=1, CONCATENATE("  - {x: ", Level1!$A67,"f, y: 0.5f, z: ",Level1!AA$1,"f}"), "")</f>
        <v/>
      </c>
      <c r="AB67" s="3" t="str">
        <f>IF(Level1!AB67=1, CONCATENATE("  - {x: ", Level1!$A67,"f, y: 0.5f, z: ",Level1!AB$1,"f}"), "")</f>
        <v/>
      </c>
    </row>
    <row r="68" spans="1:28" x14ac:dyDescent="0.2">
      <c r="A68" s="3"/>
      <c r="B68" s="3" t="str">
        <f>IF(Level1!B68=1, CONCATENATE("  - {x: ", Level1!$A68,"f, y: 0.5f, z: ",Level1!B$1,"f}"), "")</f>
        <v/>
      </c>
      <c r="C68" s="3" t="str">
        <f>IF(Level1!C68=1, CONCATENATE("  - {x: ", Level1!$A68,"f, y: 0.5f, z: ",Level1!C$1,"f}"), "")</f>
        <v/>
      </c>
      <c r="D68" s="3" t="str">
        <f>IF(Level1!D68=1, CONCATENATE("  - {x: ", Level1!$A68,"f, y: 0.5f, z: ",Level1!D$1,"f}"), "")</f>
        <v/>
      </c>
      <c r="E68" s="3" t="str">
        <f>IF(Level1!E68=1, CONCATENATE("  - {x: ", Level1!$A68,"f, y: 0.5f, z: ",Level1!E$1,"f}"), "")</f>
        <v/>
      </c>
      <c r="F68" s="3" t="str">
        <f>IF(Level1!F68=1, CONCATENATE("  - {x: ", Level1!$A68,"f, y: 0.5f, z: ",Level1!F$1,"f}"), "")</f>
        <v/>
      </c>
      <c r="G68" s="3" t="str">
        <f>IF(Level1!G68=1, CONCATENATE("  - {x: ", Level1!$A68,"f, y: 0.5f, z: ",Level1!G$1,"f}"), "")</f>
        <v/>
      </c>
      <c r="H68" s="3" t="str">
        <f>IF(Level1!H68=1, CONCATENATE("  - {x: ", Level1!$A68,"f, y: 0.5f, z: ",Level1!H$1,"f}"), "")</f>
        <v/>
      </c>
      <c r="I68" s="3" t="str">
        <f>IF(Level1!I68=1, CONCATENATE("  - {x: ", Level1!$A68,"f, y: 0.5f, z: ",Level1!I$1,"f}"), "")</f>
        <v/>
      </c>
      <c r="J68" s="3" t="str">
        <f>IF(Level1!J68=1, CONCATENATE("  - {x: ", Level1!$A68,"f, y: 0.5f, z: ",Level1!J$1,"f}"), "")</f>
        <v/>
      </c>
      <c r="K68" s="3" t="str">
        <f>IF(Level1!K68=1, CONCATENATE("  - {x: ", Level1!$A68,"f, y: 0.5f, z: ",Level1!K$1,"f}"), "")</f>
        <v/>
      </c>
      <c r="L68" s="3" t="str">
        <f>IF(Level1!L68=1, CONCATENATE("  - {x: ", Level1!$A68,"f, y: 0.5f, z: ",Level1!L$1,"f}"), "")</f>
        <v/>
      </c>
      <c r="M68" s="3" t="str">
        <f>IF(Level1!M68=1, CONCATENATE("  - {x: ", Level1!$A68,"f, y: 0.5f, z: ",Level1!M$1,"f}"), "")</f>
        <v/>
      </c>
      <c r="N68" s="3" t="str">
        <f>IF(Level1!N68=1, CONCATENATE("  - {x: ", Level1!$A68,"f, y: 0.5f, z: ",Level1!N$1,"f}"), "")</f>
        <v/>
      </c>
      <c r="O68" s="3" t="str">
        <f>IF(Level1!O68=1, CONCATENATE("  - {x: ", Level1!$A68,"f, y: 0.5f, z: ",Level1!O$1,"f}"), "")</f>
        <v/>
      </c>
      <c r="P68" s="3" t="str">
        <f>IF(Level1!P68=1, CONCATENATE("  - {x: ", Level1!$A68,"f, y: 0.5f, z: ",Level1!P$1,"f}"), "")</f>
        <v/>
      </c>
      <c r="Q68" s="3" t="str">
        <f>IF(Level1!Q68=1, CONCATENATE("  - {x: ", Level1!$A68,"f, y: 0.5f, z: ",Level1!Q$1,"f}"), "")</f>
        <v/>
      </c>
      <c r="R68" s="3" t="str">
        <f>IF(Level1!R68=1, CONCATENATE("  - {x: ", Level1!$A68,"f, y: 0.5f, z: ",Level1!R$1,"f}"), "")</f>
        <v/>
      </c>
      <c r="S68" s="3" t="str">
        <f>IF(Level1!S68=1, CONCATENATE("  - {x: ", Level1!$A68,"f, y: 0.5f, z: ",Level1!S$1,"f}"), "")</f>
        <v/>
      </c>
      <c r="T68" s="3" t="str">
        <f>IF(Level1!T68=1, CONCATENATE("  - {x: ", Level1!$A68,"f, y: 0.5f, z: ",Level1!T$1,"f}"), "")</f>
        <v/>
      </c>
      <c r="U68" s="3" t="str">
        <f>IF(Level1!U68=1, CONCATENATE("  - {x: ", Level1!$A68,"f, y: 0.5f, z: ",Level1!U$1,"f}"), "")</f>
        <v/>
      </c>
      <c r="V68" s="3" t="str">
        <f>IF(Level1!V68=1, CONCATENATE("  - {x: ", Level1!$A68,"f, y: 0.5f, z: ",Level1!V$1,"f}"), "")</f>
        <v/>
      </c>
      <c r="W68" s="3" t="str">
        <f>IF(Level1!W68=1, CONCATENATE("  - {x: ", Level1!$A68,"f, y: 0.5f, z: ",Level1!W$1,"f}"), "")</f>
        <v/>
      </c>
      <c r="X68" s="3" t="str">
        <f>IF(Level1!X68=1, CONCATENATE("  - {x: ", Level1!$A68,"f, y: 0.5f, z: ",Level1!X$1,"f}"), "")</f>
        <v/>
      </c>
      <c r="Y68" s="3" t="str">
        <f>IF(Level1!Y68=1, CONCATENATE("  - {x: ", Level1!$A68,"f, y: 0.5f, z: ",Level1!Y$1,"f}"), "")</f>
        <v/>
      </c>
      <c r="Z68" s="3" t="str">
        <f>IF(Level1!Z68=1, CONCATENATE("  - {x: ", Level1!$A68,"f, y: 0.5f, z: ",Level1!Z$1,"f}"), "")</f>
        <v/>
      </c>
      <c r="AA68" s="3" t="str">
        <f>IF(Level1!AA68=1, CONCATENATE("  - {x: ", Level1!$A68,"f, y: 0.5f, z: ",Level1!AA$1,"f}"), "")</f>
        <v/>
      </c>
      <c r="AB68" s="3" t="str">
        <f>IF(Level1!AB68=1, CONCATENATE("  - {x: ", Level1!$A68,"f, y: 0.5f, z: ",Level1!AB$1,"f}"), "")</f>
        <v/>
      </c>
    </row>
    <row r="69" spans="1:28" x14ac:dyDescent="0.2">
      <c r="A69" s="3"/>
      <c r="B69" s="3" t="str">
        <f>IF(Level1!B69=1, CONCATENATE("  - {x: ", Level1!$A69,"f, y: 0.5f, z: ",Level1!B$1,"f}"), "")</f>
        <v/>
      </c>
      <c r="C69" s="3" t="str">
        <f>IF(Level1!C69=1, CONCATENATE("  - {x: ", Level1!$A69,"f, y: 0.5f, z: ",Level1!C$1,"f}"), "")</f>
        <v/>
      </c>
      <c r="D69" s="3" t="str">
        <f>IF(Level1!D69=1, CONCATENATE("  - {x: ", Level1!$A69,"f, y: 0.5f, z: ",Level1!D$1,"f}"), "")</f>
        <v/>
      </c>
      <c r="E69" s="3" t="str">
        <f>IF(Level1!E69=1, CONCATENATE("  - {x: ", Level1!$A69,"f, y: 0.5f, z: ",Level1!E$1,"f}"), "")</f>
        <v/>
      </c>
      <c r="F69" s="3" t="str">
        <f>IF(Level1!F69=1, CONCATENATE("  - {x: ", Level1!$A69,"f, y: 0.5f, z: ",Level1!F$1,"f}"), "")</f>
        <v/>
      </c>
      <c r="G69" s="3" t="str">
        <f>IF(Level1!G69=1, CONCATENATE("  - {x: ", Level1!$A69,"f, y: 0.5f, z: ",Level1!G$1,"f}"), "")</f>
        <v/>
      </c>
      <c r="H69" s="3" t="str">
        <f>IF(Level1!H69=1, CONCATENATE("  - {x: ", Level1!$A69,"f, y: 0.5f, z: ",Level1!H$1,"f}"), "")</f>
        <v/>
      </c>
      <c r="I69" s="3" t="str">
        <f>IF(Level1!I69=1, CONCATENATE("  - {x: ", Level1!$A69,"f, y: 0.5f, z: ",Level1!I$1,"f}"), "")</f>
        <v/>
      </c>
      <c r="J69" s="3" t="str">
        <f>IF(Level1!J69=1, CONCATENATE("  - {x: ", Level1!$A69,"f, y: 0.5f, z: ",Level1!J$1,"f}"), "")</f>
        <v/>
      </c>
      <c r="K69" s="3" t="str">
        <f>IF(Level1!K69=1, CONCATENATE("  - {x: ", Level1!$A69,"f, y: 0.5f, z: ",Level1!K$1,"f}"), "")</f>
        <v/>
      </c>
      <c r="L69" s="3" t="str">
        <f>IF(Level1!L69=1, CONCATENATE("  - {x: ", Level1!$A69,"f, y: 0.5f, z: ",Level1!L$1,"f}"), "")</f>
        <v/>
      </c>
      <c r="M69" s="3" t="str">
        <f>IF(Level1!M69=1, CONCATENATE("  - {x: ", Level1!$A69,"f, y: 0.5f, z: ",Level1!M$1,"f}"), "")</f>
        <v/>
      </c>
      <c r="N69" s="3" t="str">
        <f>IF(Level1!N69=1, CONCATENATE("  - {x: ", Level1!$A69,"f, y: 0.5f, z: ",Level1!N$1,"f}"), "")</f>
        <v/>
      </c>
      <c r="O69" s="3" t="str">
        <f>IF(Level1!O69=1, CONCATENATE("  - {x: ", Level1!$A69,"f, y: 0.5f, z: ",Level1!O$1,"f}"), "")</f>
        <v/>
      </c>
      <c r="P69" s="3" t="str">
        <f>IF(Level1!P69=1, CONCATENATE("  - {x: ", Level1!$A69,"f, y: 0.5f, z: ",Level1!P$1,"f}"), "")</f>
        <v/>
      </c>
      <c r="Q69" s="3" t="str">
        <f>IF(Level1!Q69=1, CONCATENATE("  - {x: ", Level1!$A69,"f, y: 0.5f, z: ",Level1!Q$1,"f}"), "")</f>
        <v/>
      </c>
      <c r="R69" s="3" t="str">
        <f>IF(Level1!R69=1, CONCATENATE("  - {x: ", Level1!$A69,"f, y: 0.5f, z: ",Level1!R$1,"f}"), "")</f>
        <v/>
      </c>
      <c r="S69" s="3" t="str">
        <f>IF(Level1!S69=1, CONCATENATE("  - {x: ", Level1!$A69,"f, y: 0.5f, z: ",Level1!S$1,"f}"), "")</f>
        <v/>
      </c>
      <c r="T69" s="3" t="str">
        <f>IF(Level1!T69=1, CONCATENATE("  - {x: ", Level1!$A69,"f, y: 0.5f, z: ",Level1!T$1,"f}"), "")</f>
        <v/>
      </c>
      <c r="U69" s="3" t="str">
        <f>IF(Level1!U69=1, CONCATENATE("  - {x: ", Level1!$A69,"f, y: 0.5f, z: ",Level1!U$1,"f}"), "")</f>
        <v/>
      </c>
      <c r="V69" s="3" t="str">
        <f>IF(Level1!V69=1, CONCATENATE("  - {x: ", Level1!$A69,"f, y: 0.5f, z: ",Level1!V$1,"f}"), "")</f>
        <v/>
      </c>
      <c r="W69" s="3" t="str">
        <f>IF(Level1!W69=1, CONCATENATE("  - {x: ", Level1!$A69,"f, y: 0.5f, z: ",Level1!W$1,"f}"), "")</f>
        <v/>
      </c>
      <c r="X69" s="3" t="str">
        <f>IF(Level1!X69=1, CONCATENATE("  - {x: ", Level1!$A69,"f, y: 0.5f, z: ",Level1!X$1,"f}"), "")</f>
        <v/>
      </c>
      <c r="Y69" s="3" t="str">
        <f>IF(Level1!Y69=1, CONCATENATE("  - {x: ", Level1!$A69,"f, y: 0.5f, z: ",Level1!Y$1,"f}"), "")</f>
        <v/>
      </c>
      <c r="Z69" s="3" t="str">
        <f>IF(Level1!Z69=1, CONCATENATE("  - {x: ", Level1!$A69,"f, y: 0.5f, z: ",Level1!Z$1,"f}"), "")</f>
        <v/>
      </c>
      <c r="AA69" s="3" t="str">
        <f>IF(Level1!AA69=1, CONCATENATE("  - {x: ", Level1!$A69,"f, y: 0.5f, z: ",Level1!AA$1,"f}"), "")</f>
        <v/>
      </c>
      <c r="AB69" s="3" t="str">
        <f>IF(Level1!AB69=1, CONCATENATE("  - {x: ", Level1!$A69,"f, y: 0.5f, z: ",Level1!AB$1,"f}"), "")</f>
        <v/>
      </c>
    </row>
    <row r="70" spans="1:28" x14ac:dyDescent="0.2">
      <c r="A70" s="3"/>
      <c r="B70" s="3" t="str">
        <f>IF(Level1!B70=1, CONCATENATE("  - {x: ", Level1!$A70,"f, y: 0.5f, z: ",Level1!B$1,"f}"), "")</f>
        <v/>
      </c>
      <c r="C70" s="3" t="str">
        <f>IF(Level1!C70=1, CONCATENATE("  - {x: ", Level1!$A70,"f, y: 0.5f, z: ",Level1!C$1,"f}"), "")</f>
        <v/>
      </c>
      <c r="D70" s="3" t="str">
        <f>IF(Level1!D70=1, CONCATENATE("  - {x: ", Level1!$A70,"f, y: 0.5f, z: ",Level1!D$1,"f}"), "")</f>
        <v/>
      </c>
      <c r="E70" s="3" t="str">
        <f>IF(Level1!E70=1, CONCATENATE("  - {x: ", Level1!$A70,"f, y: 0.5f, z: ",Level1!E$1,"f}"), "")</f>
        <v/>
      </c>
      <c r="F70" s="3" t="str">
        <f>IF(Level1!F70=1, CONCATENATE("  - {x: ", Level1!$A70,"f, y: 0.5f, z: ",Level1!F$1,"f}"), "")</f>
        <v/>
      </c>
      <c r="G70" s="3" t="str">
        <f>IF(Level1!G70=1, CONCATENATE("  - {x: ", Level1!$A70,"f, y: 0.5f, z: ",Level1!G$1,"f}"), "")</f>
        <v/>
      </c>
      <c r="H70" s="3" t="str">
        <f>IF(Level1!H70=1, CONCATENATE("  - {x: ", Level1!$A70,"f, y: 0.5f, z: ",Level1!H$1,"f}"), "")</f>
        <v/>
      </c>
      <c r="I70" s="3" t="str">
        <f>IF(Level1!I70=1, CONCATENATE("  - {x: ", Level1!$A70,"f, y: 0.5f, z: ",Level1!I$1,"f}"), "")</f>
        <v/>
      </c>
      <c r="J70" s="3" t="str">
        <f>IF(Level1!J70=1, CONCATENATE("  - {x: ", Level1!$A70,"f, y: 0.5f, z: ",Level1!J$1,"f}"), "")</f>
        <v/>
      </c>
      <c r="K70" s="3" t="str">
        <f>IF(Level1!K70=1, CONCATENATE("  - {x: ", Level1!$A70,"f, y: 0.5f, z: ",Level1!K$1,"f}"), "")</f>
        <v/>
      </c>
      <c r="L70" s="3" t="str">
        <f>IF(Level1!L70=1, CONCATENATE("  - {x: ", Level1!$A70,"f, y: 0.5f, z: ",Level1!L$1,"f}"), "")</f>
        <v/>
      </c>
      <c r="M70" s="3" t="str">
        <f>IF(Level1!M70=1, CONCATENATE("  - {x: ", Level1!$A70,"f, y: 0.5f, z: ",Level1!M$1,"f}"), "")</f>
        <v/>
      </c>
      <c r="N70" s="3" t="str">
        <f>IF(Level1!N70=1, CONCATENATE("  - {x: ", Level1!$A70,"f, y: 0.5f, z: ",Level1!N$1,"f}"), "")</f>
        <v/>
      </c>
      <c r="O70" s="3" t="str">
        <f>IF(Level1!O70=1, CONCATENATE("  - {x: ", Level1!$A70,"f, y: 0.5f, z: ",Level1!O$1,"f}"), "")</f>
        <v/>
      </c>
      <c r="P70" s="3" t="str">
        <f>IF(Level1!P70=1, CONCATENATE("  - {x: ", Level1!$A70,"f, y: 0.5f, z: ",Level1!P$1,"f}"), "")</f>
        <v/>
      </c>
      <c r="Q70" s="3" t="str">
        <f>IF(Level1!Q70=1, CONCATENATE("  - {x: ", Level1!$A70,"f, y: 0.5f, z: ",Level1!Q$1,"f}"), "")</f>
        <v/>
      </c>
      <c r="R70" s="3" t="str">
        <f>IF(Level1!R70=1, CONCATENATE("  - {x: ", Level1!$A70,"f, y: 0.5f, z: ",Level1!R$1,"f}"), "")</f>
        <v/>
      </c>
      <c r="S70" s="3" t="str">
        <f>IF(Level1!S70=1, CONCATENATE("  - {x: ", Level1!$A70,"f, y: 0.5f, z: ",Level1!S$1,"f}"), "")</f>
        <v/>
      </c>
      <c r="T70" s="3" t="str">
        <f>IF(Level1!T70=1, CONCATENATE("  - {x: ", Level1!$A70,"f, y: 0.5f, z: ",Level1!T$1,"f}"), "")</f>
        <v/>
      </c>
      <c r="U70" s="3" t="str">
        <f>IF(Level1!U70=1, CONCATENATE("  - {x: ", Level1!$A70,"f, y: 0.5f, z: ",Level1!U$1,"f}"), "")</f>
        <v/>
      </c>
      <c r="V70" s="3" t="str">
        <f>IF(Level1!V70=1, CONCATENATE("  - {x: ", Level1!$A70,"f, y: 0.5f, z: ",Level1!V$1,"f}"), "")</f>
        <v/>
      </c>
      <c r="W70" s="3" t="str">
        <f>IF(Level1!W70=1, CONCATENATE("  - {x: ", Level1!$A70,"f, y: 0.5f, z: ",Level1!W$1,"f}"), "")</f>
        <v/>
      </c>
      <c r="X70" s="3" t="str">
        <f>IF(Level1!X70=1, CONCATENATE("  - {x: ", Level1!$A70,"f, y: 0.5f, z: ",Level1!X$1,"f}"), "")</f>
        <v/>
      </c>
      <c r="Y70" s="3" t="str">
        <f>IF(Level1!Y70=1, CONCATENATE("  - {x: ", Level1!$A70,"f, y: 0.5f, z: ",Level1!Y$1,"f}"), "")</f>
        <v/>
      </c>
      <c r="Z70" s="3" t="str">
        <f>IF(Level1!Z70=1, CONCATENATE("  - {x: ", Level1!$A70,"f, y: 0.5f, z: ",Level1!Z$1,"f}"), "")</f>
        <v/>
      </c>
      <c r="AA70" s="3" t="str">
        <f>IF(Level1!AA70=1, CONCATENATE("  - {x: ", Level1!$A70,"f, y: 0.5f, z: ",Level1!AA$1,"f}"), "")</f>
        <v/>
      </c>
      <c r="AB70" s="3" t="str">
        <f>IF(Level1!AB70=1, CONCATENATE("  - {x: ", Level1!$A70,"f, y: 0.5f, z: ",Level1!AB$1,"f}"), "")</f>
        <v/>
      </c>
    </row>
    <row r="71" spans="1:28" x14ac:dyDescent="0.2">
      <c r="A71" s="3"/>
      <c r="B71" s="3" t="str">
        <f>IF(Level1!B71=1, CONCATENATE("  - {x: ", Level1!$A71,"f, y: 0.5f, z: ",Level1!B$1,"f}"), "")</f>
        <v/>
      </c>
      <c r="C71" s="3" t="str">
        <f>IF(Level1!C71=1, CONCATENATE("  - {x: ", Level1!$A71,"f, y: 0.5f, z: ",Level1!C$1,"f}"), "")</f>
        <v/>
      </c>
      <c r="D71" s="3" t="str">
        <f>IF(Level1!D71=1, CONCATENATE("  - {x: ", Level1!$A71,"f, y: 0.5f, z: ",Level1!D$1,"f}"), "")</f>
        <v/>
      </c>
      <c r="E71" s="3" t="str">
        <f>IF(Level1!E71=1, CONCATENATE("  - {x: ", Level1!$A71,"f, y: 0.5f, z: ",Level1!E$1,"f}"), "")</f>
        <v/>
      </c>
      <c r="F71" s="3" t="str">
        <f>IF(Level1!F71=1, CONCATENATE("  - {x: ", Level1!$A71,"f, y: 0.5f, z: ",Level1!F$1,"f}"), "")</f>
        <v/>
      </c>
      <c r="G71" s="3" t="str">
        <f>IF(Level1!G71=1, CONCATENATE("  - {x: ", Level1!$A71,"f, y: 0.5f, z: ",Level1!G$1,"f}"), "")</f>
        <v/>
      </c>
      <c r="H71" s="3" t="str">
        <f>IF(Level1!H71=1, CONCATENATE("  - {x: ", Level1!$A71,"f, y: 0.5f, z: ",Level1!H$1,"f}"), "")</f>
        <v/>
      </c>
      <c r="I71" s="3" t="str">
        <f>IF(Level1!I71=1, CONCATENATE("  - {x: ", Level1!$A71,"f, y: 0.5f, z: ",Level1!I$1,"f}"), "")</f>
        <v/>
      </c>
      <c r="J71" s="3" t="str">
        <f>IF(Level1!J71=1, CONCATENATE("  - {x: ", Level1!$A71,"f, y: 0.5f, z: ",Level1!J$1,"f}"), "")</f>
        <v/>
      </c>
      <c r="K71" s="3" t="str">
        <f>IF(Level1!K71=1, CONCATENATE("  - {x: ", Level1!$A71,"f, y: 0.5f, z: ",Level1!K$1,"f}"), "")</f>
        <v/>
      </c>
      <c r="L71" s="3" t="str">
        <f>IF(Level1!L71=1, CONCATENATE("  - {x: ", Level1!$A71,"f, y: 0.5f, z: ",Level1!L$1,"f}"), "")</f>
        <v/>
      </c>
      <c r="M71" s="3" t="str">
        <f>IF(Level1!M71=1, CONCATENATE("  - {x: ", Level1!$A71,"f, y: 0.5f, z: ",Level1!M$1,"f}"), "")</f>
        <v/>
      </c>
      <c r="N71" s="3" t="str">
        <f>IF(Level1!N71=1, CONCATENATE("  - {x: ", Level1!$A71,"f, y: 0.5f, z: ",Level1!N$1,"f}"), "")</f>
        <v/>
      </c>
      <c r="O71" s="3" t="str">
        <f>IF(Level1!O71=1, CONCATENATE("  - {x: ", Level1!$A71,"f, y: 0.5f, z: ",Level1!O$1,"f}"), "")</f>
        <v/>
      </c>
      <c r="P71" s="3" t="str">
        <f>IF(Level1!P71=1, CONCATENATE("  - {x: ", Level1!$A71,"f, y: 0.5f, z: ",Level1!P$1,"f}"), "")</f>
        <v/>
      </c>
      <c r="Q71" s="3" t="str">
        <f>IF(Level1!Q71=1, CONCATENATE("  - {x: ", Level1!$A71,"f, y: 0.5f, z: ",Level1!Q$1,"f}"), "")</f>
        <v/>
      </c>
      <c r="R71" s="3" t="str">
        <f>IF(Level1!R71=1, CONCATENATE("  - {x: ", Level1!$A71,"f, y: 0.5f, z: ",Level1!R$1,"f}"), "")</f>
        <v/>
      </c>
      <c r="S71" s="3" t="str">
        <f>IF(Level1!S71=1, CONCATENATE("  - {x: ", Level1!$A71,"f, y: 0.5f, z: ",Level1!S$1,"f}"), "")</f>
        <v/>
      </c>
      <c r="T71" s="3" t="str">
        <f>IF(Level1!T71=1, CONCATENATE("  - {x: ", Level1!$A71,"f, y: 0.5f, z: ",Level1!T$1,"f}"), "")</f>
        <v/>
      </c>
      <c r="U71" s="3" t="str">
        <f>IF(Level1!U71=1, CONCATENATE("  - {x: ", Level1!$A71,"f, y: 0.5f, z: ",Level1!U$1,"f}"), "")</f>
        <v/>
      </c>
      <c r="V71" s="3" t="str">
        <f>IF(Level1!V71=1, CONCATENATE("  - {x: ", Level1!$A71,"f, y: 0.5f, z: ",Level1!V$1,"f}"), "")</f>
        <v/>
      </c>
      <c r="W71" s="3" t="str">
        <f>IF(Level1!W71=1, CONCATENATE("  - {x: ", Level1!$A71,"f, y: 0.5f, z: ",Level1!W$1,"f}"), "")</f>
        <v/>
      </c>
      <c r="X71" s="3" t="str">
        <f>IF(Level1!X71=1, CONCATENATE("  - {x: ", Level1!$A71,"f, y: 0.5f, z: ",Level1!X$1,"f}"), "")</f>
        <v/>
      </c>
      <c r="Y71" s="3" t="str">
        <f>IF(Level1!Y71=1, CONCATENATE("  - {x: ", Level1!$A71,"f, y: 0.5f, z: ",Level1!Y$1,"f}"), "")</f>
        <v/>
      </c>
      <c r="Z71" s="3" t="str">
        <f>IF(Level1!Z71=1, CONCATENATE("  - {x: ", Level1!$A71,"f, y: 0.5f, z: ",Level1!Z$1,"f}"), "")</f>
        <v/>
      </c>
      <c r="AA71" s="3" t="str">
        <f>IF(Level1!AA71=1, CONCATENATE("  - {x: ", Level1!$A71,"f, y: 0.5f, z: ",Level1!AA$1,"f}"), "")</f>
        <v/>
      </c>
      <c r="AB71" s="3" t="str">
        <f>IF(Level1!AB71=1, CONCATENATE("  - {x: ", Level1!$A71,"f, y: 0.5f, z: ",Level1!AB$1,"f}"), "")</f>
        <v/>
      </c>
    </row>
    <row r="72" spans="1:28" x14ac:dyDescent="0.2">
      <c r="A72" s="3"/>
      <c r="B72" s="3" t="str">
        <f>IF(Level1!B72=1, CONCATENATE("  - {x: ", Level1!$A72,"f, y: 0.5f, z: ",Level1!B$1,"f}"), "")</f>
        <v/>
      </c>
      <c r="C72" s="3" t="str">
        <f>IF(Level1!C72=1, CONCATENATE("  - {x: ", Level1!$A72,"f, y: 0.5f, z: ",Level1!C$1,"f}"), "")</f>
        <v/>
      </c>
      <c r="D72" s="3" t="str">
        <f>IF(Level1!D72=1, CONCATENATE("  - {x: ", Level1!$A72,"f, y: 0.5f, z: ",Level1!D$1,"f}"), "")</f>
        <v/>
      </c>
      <c r="E72" s="3" t="str">
        <f>IF(Level1!E72=1, CONCATENATE("  - {x: ", Level1!$A72,"f, y: 0.5f, z: ",Level1!E$1,"f}"), "")</f>
        <v/>
      </c>
      <c r="F72" s="3" t="str">
        <f>IF(Level1!F72=1, CONCATENATE("  - {x: ", Level1!$A72,"f, y: 0.5f, z: ",Level1!F$1,"f}"), "")</f>
        <v/>
      </c>
      <c r="G72" s="3" t="str">
        <f>IF(Level1!G72=1, CONCATENATE("  - {x: ", Level1!$A72,"f, y: 0.5f, z: ",Level1!G$1,"f}"), "")</f>
        <v/>
      </c>
      <c r="H72" s="3" t="str">
        <f>IF(Level1!H72=1, CONCATENATE("  - {x: ", Level1!$A72,"f, y: 0.5f, z: ",Level1!H$1,"f}"), "")</f>
        <v/>
      </c>
      <c r="I72" s="3" t="str">
        <f>IF(Level1!I72=1, CONCATENATE("  - {x: ", Level1!$A72,"f, y: 0.5f, z: ",Level1!I$1,"f}"), "")</f>
        <v/>
      </c>
      <c r="J72" s="3" t="str">
        <f>IF(Level1!J72=1, CONCATENATE("  - {x: ", Level1!$A72,"f, y: 0.5f, z: ",Level1!J$1,"f}"), "")</f>
        <v/>
      </c>
      <c r="K72" s="3" t="str">
        <f>IF(Level1!K72=1, CONCATENATE("  - {x: ", Level1!$A72,"f, y: 0.5f, z: ",Level1!K$1,"f}"), "")</f>
        <v/>
      </c>
      <c r="L72" s="3" t="str">
        <f>IF(Level1!L72=1, CONCATENATE("  - {x: ", Level1!$A72,"f, y: 0.5f, z: ",Level1!L$1,"f}"), "")</f>
        <v/>
      </c>
      <c r="M72" s="3" t="str">
        <f>IF(Level1!M72=1, CONCATENATE("  - {x: ", Level1!$A72,"f, y: 0.5f, z: ",Level1!M$1,"f}"), "")</f>
        <v/>
      </c>
      <c r="N72" s="3" t="str">
        <f>IF(Level1!N72=1, CONCATENATE("  - {x: ", Level1!$A72,"f, y: 0.5f, z: ",Level1!N$1,"f}"), "")</f>
        <v/>
      </c>
      <c r="O72" s="3" t="str">
        <f>IF(Level1!O72=1, CONCATENATE("  - {x: ", Level1!$A72,"f, y: 0.5f, z: ",Level1!O$1,"f}"), "")</f>
        <v/>
      </c>
      <c r="P72" s="3" t="str">
        <f>IF(Level1!P72=1, CONCATENATE("  - {x: ", Level1!$A72,"f, y: 0.5f, z: ",Level1!P$1,"f}"), "")</f>
        <v/>
      </c>
      <c r="Q72" s="3" t="str">
        <f>IF(Level1!Q72=1, CONCATENATE("  - {x: ", Level1!$A72,"f, y: 0.5f, z: ",Level1!Q$1,"f}"), "")</f>
        <v/>
      </c>
      <c r="R72" s="3" t="str">
        <f>IF(Level1!R72=1, CONCATENATE("  - {x: ", Level1!$A72,"f, y: 0.5f, z: ",Level1!R$1,"f}"), "")</f>
        <v/>
      </c>
      <c r="S72" s="3" t="str">
        <f>IF(Level1!S72=1, CONCATENATE("  - {x: ", Level1!$A72,"f, y: 0.5f, z: ",Level1!S$1,"f}"), "")</f>
        <v/>
      </c>
      <c r="T72" s="3" t="str">
        <f>IF(Level1!T72=1, CONCATENATE("  - {x: ", Level1!$A72,"f, y: 0.5f, z: ",Level1!T$1,"f}"), "")</f>
        <v/>
      </c>
      <c r="U72" s="3" t="str">
        <f>IF(Level1!U72=1, CONCATENATE("  - {x: ", Level1!$A72,"f, y: 0.5f, z: ",Level1!U$1,"f}"), "")</f>
        <v/>
      </c>
      <c r="V72" s="3" t="str">
        <f>IF(Level1!V72=1, CONCATENATE("  - {x: ", Level1!$A72,"f, y: 0.5f, z: ",Level1!V$1,"f}"), "")</f>
        <v/>
      </c>
      <c r="W72" s="3" t="str">
        <f>IF(Level1!W72=1, CONCATENATE("  - {x: ", Level1!$A72,"f, y: 0.5f, z: ",Level1!W$1,"f}"), "")</f>
        <v/>
      </c>
      <c r="X72" s="3" t="str">
        <f>IF(Level1!X72=1, CONCATENATE("  - {x: ", Level1!$A72,"f, y: 0.5f, z: ",Level1!X$1,"f}"), "")</f>
        <v/>
      </c>
      <c r="Y72" s="3" t="str">
        <f>IF(Level1!Y72=1, CONCATENATE("  - {x: ", Level1!$A72,"f, y: 0.5f, z: ",Level1!Y$1,"f}"), "")</f>
        <v/>
      </c>
      <c r="Z72" s="3" t="str">
        <f>IF(Level1!Z72=1, CONCATENATE("  - {x: ", Level1!$A72,"f, y: 0.5f, z: ",Level1!Z$1,"f}"), "")</f>
        <v/>
      </c>
      <c r="AA72" s="3" t="str">
        <f>IF(Level1!AA72=1, CONCATENATE("  - {x: ", Level1!$A72,"f, y: 0.5f, z: ",Level1!AA$1,"f}"), "")</f>
        <v/>
      </c>
      <c r="AB72" s="3" t="str">
        <f>IF(Level1!AB72=1, CONCATENATE("  - {x: ", Level1!$A72,"f, y: 0.5f, z: ",Level1!AB$1,"f}"), "")</f>
        <v/>
      </c>
    </row>
    <row r="73" spans="1:28" x14ac:dyDescent="0.2">
      <c r="A73" s="3"/>
      <c r="B73" s="3" t="str">
        <f>IF(Level1!B73=1, CONCATENATE("  - {x: ", Level1!$A73,"f, y: 0.5f, z: ",Level1!B$1,"f}"), "")</f>
        <v/>
      </c>
      <c r="C73" s="3" t="str">
        <f>IF(Level1!C73=1, CONCATENATE("  - {x: ", Level1!$A73,"f, y: 0.5f, z: ",Level1!C$1,"f}"), "")</f>
        <v/>
      </c>
      <c r="D73" s="3" t="str">
        <f>IF(Level1!D73=1, CONCATENATE("  - {x: ", Level1!$A73,"f, y: 0.5f, z: ",Level1!D$1,"f}"), "")</f>
        <v/>
      </c>
      <c r="E73" s="3" t="str">
        <f>IF(Level1!E73=1, CONCATENATE("  - {x: ", Level1!$A73,"f, y: 0.5f, z: ",Level1!E$1,"f}"), "")</f>
        <v/>
      </c>
      <c r="F73" s="3" t="str">
        <f>IF(Level1!F73=1, CONCATENATE("  - {x: ", Level1!$A73,"f, y: 0.5f, z: ",Level1!F$1,"f}"), "")</f>
        <v/>
      </c>
      <c r="G73" s="3" t="str">
        <f>IF(Level1!G73=1, CONCATENATE("  - {x: ", Level1!$A73,"f, y: 0.5f, z: ",Level1!G$1,"f}"), "")</f>
        <v/>
      </c>
      <c r="H73" s="3" t="str">
        <f>IF(Level1!H73=1, CONCATENATE("  - {x: ", Level1!$A73,"f, y: 0.5f, z: ",Level1!H$1,"f}"), "")</f>
        <v/>
      </c>
      <c r="I73" s="3" t="str">
        <f>IF(Level1!I73=1, CONCATENATE("  - {x: ", Level1!$A73,"f, y: 0.5f, z: ",Level1!I$1,"f}"), "")</f>
        <v/>
      </c>
      <c r="J73" s="3" t="str">
        <f>IF(Level1!J73=1, CONCATENATE("  - {x: ", Level1!$A73,"f, y: 0.5f, z: ",Level1!J$1,"f}"), "")</f>
        <v/>
      </c>
      <c r="K73" s="3" t="str">
        <f>IF(Level1!K73=1, CONCATENATE("  - {x: ", Level1!$A73,"f, y: 0.5f, z: ",Level1!K$1,"f}"), "")</f>
        <v/>
      </c>
      <c r="L73" s="3" t="str">
        <f>IF(Level1!L73=1, CONCATENATE("  - {x: ", Level1!$A73,"f, y: 0.5f, z: ",Level1!L$1,"f}"), "")</f>
        <v/>
      </c>
      <c r="M73" s="3" t="str">
        <f>IF(Level1!M73=1, CONCATENATE("  - {x: ", Level1!$A73,"f, y: 0.5f, z: ",Level1!M$1,"f}"), "")</f>
        <v/>
      </c>
      <c r="N73" s="3" t="str">
        <f>IF(Level1!N73=1, CONCATENATE("  - {x: ", Level1!$A73,"f, y: 0.5f, z: ",Level1!N$1,"f}"), "")</f>
        <v/>
      </c>
      <c r="O73" s="3" t="str">
        <f>IF(Level1!O73=1, CONCATENATE("  - {x: ", Level1!$A73,"f, y: 0.5f, z: ",Level1!O$1,"f}"), "")</f>
        <v/>
      </c>
      <c r="P73" s="3" t="str">
        <f>IF(Level1!P73=1, CONCATENATE("  - {x: ", Level1!$A73,"f, y: 0.5f, z: ",Level1!P$1,"f}"), "")</f>
        <v/>
      </c>
      <c r="Q73" s="3" t="str">
        <f>IF(Level1!Q73=1, CONCATENATE("  - {x: ", Level1!$A73,"f, y: 0.5f, z: ",Level1!Q$1,"f}"), "")</f>
        <v/>
      </c>
      <c r="R73" s="3" t="str">
        <f>IF(Level1!R73=1, CONCATENATE("  - {x: ", Level1!$A73,"f, y: 0.5f, z: ",Level1!R$1,"f}"), "")</f>
        <v/>
      </c>
      <c r="S73" s="3" t="str">
        <f>IF(Level1!S73=1, CONCATENATE("  - {x: ", Level1!$A73,"f, y: 0.5f, z: ",Level1!S$1,"f}"), "")</f>
        <v/>
      </c>
      <c r="T73" s="3" t="str">
        <f>IF(Level1!T73=1, CONCATENATE("  - {x: ", Level1!$A73,"f, y: 0.5f, z: ",Level1!T$1,"f}"), "")</f>
        <v/>
      </c>
      <c r="U73" s="3" t="str">
        <f>IF(Level1!U73=1, CONCATENATE("  - {x: ", Level1!$A73,"f, y: 0.5f, z: ",Level1!U$1,"f}"), "")</f>
        <v/>
      </c>
      <c r="V73" s="3" t="str">
        <f>IF(Level1!V73=1, CONCATENATE("  - {x: ", Level1!$A73,"f, y: 0.5f, z: ",Level1!V$1,"f}"), "")</f>
        <v/>
      </c>
      <c r="W73" s="3" t="str">
        <f>IF(Level1!W73=1, CONCATENATE("  - {x: ", Level1!$A73,"f, y: 0.5f, z: ",Level1!W$1,"f}"), "")</f>
        <v/>
      </c>
      <c r="X73" s="3" t="str">
        <f>IF(Level1!X73=1, CONCATENATE("  - {x: ", Level1!$A73,"f, y: 0.5f, z: ",Level1!X$1,"f}"), "")</f>
        <v/>
      </c>
      <c r="Y73" s="3" t="str">
        <f>IF(Level1!Y73=1, CONCATENATE("  - {x: ", Level1!$A73,"f, y: 0.5f, z: ",Level1!Y$1,"f}"), "")</f>
        <v/>
      </c>
      <c r="Z73" s="3" t="str">
        <f>IF(Level1!Z73=1, CONCATENATE("  - {x: ", Level1!$A73,"f, y: 0.5f, z: ",Level1!Z$1,"f}"), "")</f>
        <v/>
      </c>
      <c r="AA73" s="3" t="str">
        <f>IF(Level1!AA73=1, CONCATENATE("  - {x: ", Level1!$A73,"f, y: 0.5f, z: ",Level1!AA$1,"f}"), "")</f>
        <v/>
      </c>
      <c r="AB73" s="3" t="str">
        <f>IF(Level1!AB73=1, CONCATENATE("  - {x: ", Level1!$A73,"f, y: 0.5f, z: ",Level1!AB$1,"f}"), "")</f>
        <v/>
      </c>
    </row>
    <row r="74" spans="1:28" x14ac:dyDescent="0.2">
      <c r="A74" s="3"/>
      <c r="B74" s="3" t="str">
        <f>IF(Level1!B74=1, CONCATENATE("  - {x: ", Level1!$A74,"f, y: 0.5f, z: ",Level1!B$1,"f}"), "")</f>
        <v/>
      </c>
      <c r="C74" s="3" t="str">
        <f>IF(Level1!C74=1, CONCATENATE("  - {x: ", Level1!$A74,"f, y: 0.5f, z: ",Level1!C$1,"f}"), "")</f>
        <v/>
      </c>
      <c r="D74" s="3" t="str">
        <f>IF(Level1!D74=1, CONCATENATE("  - {x: ", Level1!$A74,"f, y: 0.5f, z: ",Level1!D$1,"f}"), "")</f>
        <v/>
      </c>
      <c r="E74" s="3" t="str">
        <f>IF(Level1!E74=1, CONCATENATE("  - {x: ", Level1!$A74,"f, y: 0.5f, z: ",Level1!E$1,"f}"), "")</f>
        <v/>
      </c>
      <c r="F74" s="3" t="str">
        <f>IF(Level1!F74=1, CONCATENATE("  - {x: ", Level1!$A74,"f, y: 0.5f, z: ",Level1!F$1,"f}"), "")</f>
        <v/>
      </c>
      <c r="G74" s="3" t="str">
        <f>IF(Level1!G74=1, CONCATENATE("  - {x: ", Level1!$A74,"f, y: 0.5f, z: ",Level1!G$1,"f}"), "")</f>
        <v/>
      </c>
      <c r="H74" s="3" t="str">
        <f>IF(Level1!H74=1, CONCATENATE("  - {x: ", Level1!$A74,"f, y: 0.5f, z: ",Level1!H$1,"f}"), "")</f>
        <v/>
      </c>
      <c r="I74" s="3" t="str">
        <f>IF(Level1!I74=1, CONCATENATE("  - {x: ", Level1!$A74,"f, y: 0.5f, z: ",Level1!I$1,"f}"), "")</f>
        <v/>
      </c>
      <c r="J74" s="3" t="str">
        <f>IF(Level1!J74=1, CONCATENATE("  - {x: ", Level1!$A74,"f, y: 0.5f, z: ",Level1!J$1,"f}"), "")</f>
        <v/>
      </c>
      <c r="K74" s="3" t="str">
        <f>IF(Level1!K74=1, CONCATENATE("  - {x: ", Level1!$A74,"f, y: 0.5f, z: ",Level1!K$1,"f}"), "")</f>
        <v/>
      </c>
      <c r="L74" s="3" t="str">
        <f>IF(Level1!L74=1, CONCATENATE("  - {x: ", Level1!$A74,"f, y: 0.5f, z: ",Level1!L$1,"f}"), "")</f>
        <v/>
      </c>
      <c r="M74" s="3" t="str">
        <f>IF(Level1!M74=1, CONCATENATE("  - {x: ", Level1!$A74,"f, y: 0.5f, z: ",Level1!M$1,"f}"), "")</f>
        <v/>
      </c>
      <c r="N74" s="3" t="str">
        <f>IF(Level1!N74=1, CONCATENATE("  - {x: ", Level1!$A74,"f, y: 0.5f, z: ",Level1!N$1,"f}"), "")</f>
        <v/>
      </c>
      <c r="O74" s="3" t="str">
        <f>IF(Level1!O74=1, CONCATENATE("  - {x: ", Level1!$A74,"f, y: 0.5f, z: ",Level1!O$1,"f}"), "")</f>
        <v/>
      </c>
      <c r="P74" s="3" t="str">
        <f>IF(Level1!P74=1, CONCATENATE("  - {x: ", Level1!$A74,"f, y: 0.5f, z: ",Level1!P$1,"f}"), "")</f>
        <v/>
      </c>
      <c r="Q74" s="3" t="str">
        <f>IF(Level1!Q74=1, CONCATENATE("  - {x: ", Level1!$A74,"f, y: 0.5f, z: ",Level1!Q$1,"f}"), "")</f>
        <v/>
      </c>
      <c r="R74" s="3" t="str">
        <f>IF(Level1!R74=1, CONCATENATE("  - {x: ", Level1!$A74,"f, y: 0.5f, z: ",Level1!R$1,"f}"), "")</f>
        <v/>
      </c>
      <c r="S74" s="3" t="str">
        <f>IF(Level1!S74=1, CONCATENATE("  - {x: ", Level1!$A74,"f, y: 0.5f, z: ",Level1!S$1,"f}"), "")</f>
        <v/>
      </c>
      <c r="T74" s="3" t="str">
        <f>IF(Level1!T74=1, CONCATENATE("  - {x: ", Level1!$A74,"f, y: 0.5f, z: ",Level1!T$1,"f}"), "")</f>
        <v/>
      </c>
      <c r="U74" s="3" t="str">
        <f>IF(Level1!U74=1, CONCATENATE("  - {x: ", Level1!$A74,"f, y: 0.5f, z: ",Level1!U$1,"f}"), "")</f>
        <v/>
      </c>
      <c r="V74" s="3" t="str">
        <f>IF(Level1!V74=1, CONCATENATE("  - {x: ", Level1!$A74,"f, y: 0.5f, z: ",Level1!V$1,"f}"), "")</f>
        <v/>
      </c>
      <c r="W74" s="3" t="str">
        <f>IF(Level1!W74=1, CONCATENATE("  - {x: ", Level1!$A74,"f, y: 0.5f, z: ",Level1!W$1,"f}"), "")</f>
        <v/>
      </c>
      <c r="X74" s="3" t="str">
        <f>IF(Level1!X74=1, CONCATENATE("  - {x: ", Level1!$A74,"f, y: 0.5f, z: ",Level1!X$1,"f}"), "")</f>
        <v/>
      </c>
      <c r="Y74" s="3" t="str">
        <f>IF(Level1!Y74=1, CONCATENATE("  - {x: ", Level1!$A74,"f, y: 0.5f, z: ",Level1!Y$1,"f}"), "")</f>
        <v/>
      </c>
      <c r="Z74" s="3" t="str">
        <f>IF(Level1!Z74=1, CONCATENATE("  - {x: ", Level1!$A74,"f, y: 0.5f, z: ",Level1!Z$1,"f}"), "")</f>
        <v/>
      </c>
      <c r="AA74" s="3" t="str">
        <f>IF(Level1!AA74=1, CONCATENATE("  - {x: ", Level1!$A74,"f, y: 0.5f, z: ",Level1!AA$1,"f}"), "")</f>
        <v/>
      </c>
      <c r="AB74" s="3" t="str">
        <f>IF(Level1!AB74=1, CONCATENATE("  - {x: ", Level1!$A74,"f, y: 0.5f, z: ",Level1!AB$1,"f}"), "")</f>
        <v/>
      </c>
    </row>
    <row r="75" spans="1:28" x14ac:dyDescent="0.2">
      <c r="A75" s="3"/>
      <c r="B75" s="3" t="str">
        <f>IF(Level1!B75=1, CONCATENATE("  - {x: ", Level1!$A75,"f, y: 0.5f, z: ",Level1!B$1,"f}"), "")</f>
        <v/>
      </c>
      <c r="C75" s="3" t="str">
        <f>IF(Level1!C75=1, CONCATENATE("  - {x: ", Level1!$A75,"f, y: 0.5f, z: ",Level1!C$1,"f}"), "")</f>
        <v/>
      </c>
      <c r="D75" s="3" t="str">
        <f>IF(Level1!D75=1, CONCATENATE("  - {x: ", Level1!$A75,"f, y: 0.5f, z: ",Level1!D$1,"f}"), "")</f>
        <v/>
      </c>
      <c r="E75" s="3" t="str">
        <f>IF(Level1!E75=1, CONCATENATE("  - {x: ", Level1!$A75,"f, y: 0.5f, z: ",Level1!E$1,"f}"), "")</f>
        <v/>
      </c>
      <c r="F75" s="3" t="str">
        <f>IF(Level1!F75=1, CONCATENATE("  - {x: ", Level1!$A75,"f, y: 0.5f, z: ",Level1!F$1,"f}"), "")</f>
        <v/>
      </c>
      <c r="G75" s="3" t="str">
        <f>IF(Level1!G75=1, CONCATENATE("  - {x: ", Level1!$A75,"f, y: 0.5f, z: ",Level1!G$1,"f}"), "")</f>
        <v/>
      </c>
      <c r="H75" s="3" t="str">
        <f>IF(Level1!H75=1, CONCATENATE("  - {x: ", Level1!$A75,"f, y: 0.5f, z: ",Level1!H$1,"f}"), "")</f>
        <v/>
      </c>
      <c r="I75" s="3" t="str">
        <f>IF(Level1!I75=1, CONCATENATE("  - {x: ", Level1!$A75,"f, y: 0.5f, z: ",Level1!I$1,"f}"), "")</f>
        <v/>
      </c>
      <c r="J75" s="3" t="str">
        <f>IF(Level1!J75=1, CONCATENATE("  - {x: ", Level1!$A75,"f, y: 0.5f, z: ",Level1!J$1,"f}"), "")</f>
        <v/>
      </c>
      <c r="K75" s="3" t="str">
        <f>IF(Level1!K75=1, CONCATENATE("  - {x: ", Level1!$A75,"f, y: 0.5f, z: ",Level1!K$1,"f}"), "")</f>
        <v/>
      </c>
      <c r="L75" s="3" t="str">
        <f>IF(Level1!L75=1, CONCATENATE("  - {x: ", Level1!$A75,"f, y: 0.5f, z: ",Level1!L$1,"f}"), "")</f>
        <v/>
      </c>
      <c r="M75" s="3" t="str">
        <f>IF(Level1!M75=1, CONCATENATE("  - {x: ", Level1!$A75,"f, y: 0.5f, z: ",Level1!M$1,"f}"), "")</f>
        <v/>
      </c>
      <c r="N75" s="3" t="str">
        <f>IF(Level1!N75=1, CONCATENATE("  - {x: ", Level1!$A75,"f, y: 0.5f, z: ",Level1!N$1,"f}"), "")</f>
        <v/>
      </c>
      <c r="O75" s="3" t="str">
        <f>IF(Level1!O75=1, CONCATENATE("  - {x: ", Level1!$A75,"f, y: 0.5f, z: ",Level1!O$1,"f}"), "")</f>
        <v/>
      </c>
      <c r="P75" s="3" t="str">
        <f>IF(Level1!P75=1, CONCATENATE("  - {x: ", Level1!$A75,"f, y: 0.5f, z: ",Level1!P$1,"f}"), "")</f>
        <v/>
      </c>
      <c r="Q75" s="3" t="str">
        <f>IF(Level1!Q75=1, CONCATENATE("  - {x: ", Level1!$A75,"f, y: 0.5f, z: ",Level1!Q$1,"f}"), "")</f>
        <v/>
      </c>
      <c r="R75" s="3" t="str">
        <f>IF(Level1!R75=1, CONCATENATE("  - {x: ", Level1!$A75,"f, y: 0.5f, z: ",Level1!R$1,"f}"), "")</f>
        <v/>
      </c>
      <c r="S75" s="3" t="str">
        <f>IF(Level1!S75=1, CONCATENATE("  - {x: ", Level1!$A75,"f, y: 0.5f, z: ",Level1!S$1,"f}"), "")</f>
        <v/>
      </c>
      <c r="T75" s="3" t="str">
        <f>IF(Level1!T75=1, CONCATENATE("  - {x: ", Level1!$A75,"f, y: 0.5f, z: ",Level1!T$1,"f}"), "")</f>
        <v/>
      </c>
      <c r="U75" s="3" t="str">
        <f>IF(Level1!U75=1, CONCATENATE("  - {x: ", Level1!$A75,"f, y: 0.5f, z: ",Level1!U$1,"f}"), "")</f>
        <v/>
      </c>
      <c r="V75" s="3" t="str">
        <f>IF(Level1!V75=1, CONCATENATE("  - {x: ", Level1!$A75,"f, y: 0.5f, z: ",Level1!V$1,"f}"), "")</f>
        <v/>
      </c>
      <c r="W75" s="3" t="str">
        <f>IF(Level1!W75=1, CONCATENATE("  - {x: ", Level1!$A75,"f, y: 0.5f, z: ",Level1!W$1,"f}"), "")</f>
        <v/>
      </c>
      <c r="X75" s="3" t="str">
        <f>IF(Level1!X75=1, CONCATENATE("  - {x: ", Level1!$A75,"f, y: 0.5f, z: ",Level1!X$1,"f}"), "")</f>
        <v/>
      </c>
      <c r="Y75" s="3" t="str">
        <f>IF(Level1!Y75=1, CONCATENATE("  - {x: ", Level1!$A75,"f, y: 0.5f, z: ",Level1!Y$1,"f}"), "")</f>
        <v/>
      </c>
      <c r="Z75" s="3" t="str">
        <f>IF(Level1!Z75=1, CONCATENATE("  - {x: ", Level1!$A75,"f, y: 0.5f, z: ",Level1!Z$1,"f}"), "")</f>
        <v/>
      </c>
      <c r="AA75" s="3" t="str">
        <f>IF(Level1!AA75=1, CONCATENATE("  - {x: ", Level1!$A75,"f, y: 0.5f, z: ",Level1!AA$1,"f}"), "")</f>
        <v/>
      </c>
      <c r="AB75" s="3" t="str">
        <f>IF(Level1!AB75=1, CONCATENATE("  - {x: ", Level1!$A75,"f, y: 0.5f, z: ",Level1!AB$1,"f}"), "")</f>
        <v/>
      </c>
    </row>
    <row r="76" spans="1:28" x14ac:dyDescent="0.2">
      <c r="A76" s="3"/>
      <c r="B76" s="3" t="str">
        <f>IF(Level1!B76=1, CONCATENATE("  - {x: ", Level1!$A76,"f, y: 0.5f, z: ",Level1!B$1,"f}"), "")</f>
        <v/>
      </c>
      <c r="C76" s="3" t="str">
        <f>IF(Level1!C76=1, CONCATENATE("  - {x: ", Level1!$A76,"f, y: 0.5f, z: ",Level1!C$1,"f}"), "")</f>
        <v/>
      </c>
      <c r="D76" s="3" t="str">
        <f>IF(Level1!D76=1, CONCATENATE("  - {x: ", Level1!$A76,"f, y: 0.5f, z: ",Level1!D$1,"f}"), "")</f>
        <v/>
      </c>
      <c r="E76" s="3" t="str">
        <f>IF(Level1!E76=1, CONCATENATE("  - {x: ", Level1!$A76,"f, y: 0.5f, z: ",Level1!E$1,"f}"), "")</f>
        <v/>
      </c>
      <c r="F76" s="3" t="str">
        <f>IF(Level1!F76=1, CONCATENATE("  - {x: ", Level1!$A76,"f, y: 0.5f, z: ",Level1!F$1,"f}"), "")</f>
        <v/>
      </c>
      <c r="G76" s="3" t="str">
        <f>IF(Level1!G76=1, CONCATENATE("  - {x: ", Level1!$A76,"f, y: 0.5f, z: ",Level1!G$1,"f}"), "")</f>
        <v/>
      </c>
      <c r="H76" s="3" t="str">
        <f>IF(Level1!H76=1, CONCATENATE("  - {x: ", Level1!$A76,"f, y: 0.5f, z: ",Level1!H$1,"f}"), "")</f>
        <v/>
      </c>
      <c r="I76" s="3" t="str">
        <f>IF(Level1!I76=1, CONCATENATE("  - {x: ", Level1!$A76,"f, y: 0.5f, z: ",Level1!I$1,"f}"), "")</f>
        <v/>
      </c>
      <c r="J76" s="3" t="str">
        <f>IF(Level1!J76=1, CONCATENATE("  - {x: ", Level1!$A76,"f, y: 0.5f, z: ",Level1!J$1,"f}"), "")</f>
        <v/>
      </c>
      <c r="K76" s="3" t="str">
        <f>IF(Level1!K76=1, CONCATENATE("  - {x: ", Level1!$A76,"f, y: 0.5f, z: ",Level1!K$1,"f}"), "")</f>
        <v/>
      </c>
      <c r="L76" s="3" t="str">
        <f>IF(Level1!L76=1, CONCATENATE("  - {x: ", Level1!$A76,"f, y: 0.5f, z: ",Level1!L$1,"f}"), "")</f>
        <v/>
      </c>
      <c r="M76" s="3" t="str">
        <f>IF(Level1!M76=1, CONCATENATE("  - {x: ", Level1!$A76,"f, y: 0.5f, z: ",Level1!M$1,"f}"), "")</f>
        <v/>
      </c>
      <c r="N76" s="3" t="str">
        <f>IF(Level1!N76=1, CONCATENATE("  - {x: ", Level1!$A76,"f, y: 0.5f, z: ",Level1!N$1,"f}"), "")</f>
        <v/>
      </c>
      <c r="O76" s="3" t="str">
        <f>IF(Level1!O76=1, CONCATENATE("  - {x: ", Level1!$A76,"f, y: 0.5f, z: ",Level1!O$1,"f}"), "")</f>
        <v/>
      </c>
      <c r="P76" s="3" t="str">
        <f>IF(Level1!P76=1, CONCATENATE("  - {x: ", Level1!$A76,"f, y: 0.5f, z: ",Level1!P$1,"f}"), "")</f>
        <v/>
      </c>
      <c r="Q76" s="3" t="str">
        <f>IF(Level1!Q76=1, CONCATENATE("  - {x: ", Level1!$A76,"f, y: 0.5f, z: ",Level1!Q$1,"f}"), "")</f>
        <v/>
      </c>
      <c r="R76" s="3" t="str">
        <f>IF(Level1!R76=1, CONCATENATE("  - {x: ", Level1!$A76,"f, y: 0.5f, z: ",Level1!R$1,"f}"), "")</f>
        <v/>
      </c>
      <c r="S76" s="3" t="str">
        <f>IF(Level1!S76=1, CONCATENATE("  - {x: ", Level1!$A76,"f, y: 0.5f, z: ",Level1!S$1,"f}"), "")</f>
        <v/>
      </c>
      <c r="T76" s="3" t="str">
        <f>IF(Level1!T76=1, CONCATENATE("  - {x: ", Level1!$A76,"f, y: 0.5f, z: ",Level1!T$1,"f}"), "")</f>
        <v/>
      </c>
      <c r="U76" s="3" t="str">
        <f>IF(Level1!U76=1, CONCATENATE("  - {x: ", Level1!$A76,"f, y: 0.5f, z: ",Level1!U$1,"f}"), "")</f>
        <v/>
      </c>
      <c r="V76" s="3" t="str">
        <f>IF(Level1!V76=1, CONCATENATE("  - {x: ", Level1!$A76,"f, y: 0.5f, z: ",Level1!V$1,"f}"), "")</f>
        <v/>
      </c>
      <c r="W76" s="3" t="str">
        <f>IF(Level1!W76=1, CONCATENATE("  - {x: ", Level1!$A76,"f, y: 0.5f, z: ",Level1!W$1,"f}"), "")</f>
        <v/>
      </c>
      <c r="X76" s="3" t="str">
        <f>IF(Level1!X76=1, CONCATENATE("  - {x: ", Level1!$A76,"f, y: 0.5f, z: ",Level1!X$1,"f}"), "")</f>
        <v/>
      </c>
      <c r="Y76" s="3" t="str">
        <f>IF(Level1!Y76=1, CONCATENATE("  - {x: ", Level1!$A76,"f, y: 0.5f, z: ",Level1!Y$1,"f}"), "")</f>
        <v/>
      </c>
      <c r="Z76" s="3" t="str">
        <f>IF(Level1!Z76=1, CONCATENATE("  - {x: ", Level1!$A76,"f, y: 0.5f, z: ",Level1!Z$1,"f}"), "")</f>
        <v/>
      </c>
      <c r="AA76" s="3" t="str">
        <f>IF(Level1!AA76=1, CONCATENATE("  - {x: ", Level1!$A76,"f, y: 0.5f, z: ",Level1!AA$1,"f}"), "")</f>
        <v/>
      </c>
      <c r="AB76" s="3" t="str">
        <f>IF(Level1!AB76=1, CONCATENATE("  - {x: ", Level1!$A76,"f, y: 0.5f, z: ",Level1!AB$1,"f}"), "")</f>
        <v/>
      </c>
    </row>
    <row r="77" spans="1:28" x14ac:dyDescent="0.2">
      <c r="A77" s="3"/>
      <c r="B77" s="3" t="str">
        <f>IF(Level1!B77=1, CONCATENATE("  - {x: ", Level1!$A77,"f, y: 0.5f, z: ",Level1!B$1,"f}"), "")</f>
        <v/>
      </c>
      <c r="C77" s="3" t="str">
        <f>IF(Level1!C77=1, CONCATENATE("  - {x: ", Level1!$A77,"f, y: 0.5f, z: ",Level1!C$1,"f}"), "")</f>
        <v/>
      </c>
      <c r="D77" s="3" t="str">
        <f>IF(Level1!D77=1, CONCATENATE("  - {x: ", Level1!$A77,"f, y: 0.5f, z: ",Level1!D$1,"f}"), "")</f>
        <v/>
      </c>
      <c r="E77" s="3" t="str">
        <f>IF(Level1!E77=1, CONCATENATE("  - {x: ", Level1!$A77,"f, y: 0.5f, z: ",Level1!E$1,"f}"), "")</f>
        <v/>
      </c>
      <c r="F77" s="3" t="str">
        <f>IF(Level1!F77=1, CONCATENATE("  - {x: ", Level1!$A77,"f, y: 0.5f, z: ",Level1!F$1,"f}"), "")</f>
        <v/>
      </c>
      <c r="G77" s="3" t="str">
        <f>IF(Level1!G77=1, CONCATENATE("  - {x: ", Level1!$A77,"f, y: 0.5f, z: ",Level1!G$1,"f}"), "")</f>
        <v/>
      </c>
      <c r="H77" s="3" t="str">
        <f>IF(Level1!H77=1, CONCATENATE("  - {x: ", Level1!$A77,"f, y: 0.5f, z: ",Level1!H$1,"f}"), "")</f>
        <v/>
      </c>
      <c r="I77" s="3" t="str">
        <f>IF(Level1!I77=1, CONCATENATE("  - {x: ", Level1!$A77,"f, y: 0.5f, z: ",Level1!I$1,"f}"), "")</f>
        <v/>
      </c>
      <c r="J77" s="3" t="str">
        <f>IF(Level1!J77=1, CONCATENATE("  - {x: ", Level1!$A77,"f, y: 0.5f, z: ",Level1!J$1,"f}"), "")</f>
        <v/>
      </c>
      <c r="K77" s="3" t="str">
        <f>IF(Level1!K77=1, CONCATENATE("  - {x: ", Level1!$A77,"f, y: 0.5f, z: ",Level1!K$1,"f}"), "")</f>
        <v/>
      </c>
      <c r="L77" s="3" t="str">
        <f>IF(Level1!L77=1, CONCATENATE("  - {x: ", Level1!$A77,"f, y: 0.5f, z: ",Level1!L$1,"f}"), "")</f>
        <v/>
      </c>
      <c r="M77" s="3" t="str">
        <f>IF(Level1!M77=1, CONCATENATE("  - {x: ", Level1!$A77,"f, y: 0.5f, z: ",Level1!M$1,"f}"), "")</f>
        <v/>
      </c>
      <c r="N77" s="3" t="str">
        <f>IF(Level1!N77=1, CONCATENATE("  - {x: ", Level1!$A77,"f, y: 0.5f, z: ",Level1!N$1,"f}"), "")</f>
        <v/>
      </c>
      <c r="O77" s="3" t="str">
        <f>IF(Level1!O77=1, CONCATENATE("  - {x: ", Level1!$A77,"f, y: 0.5f, z: ",Level1!O$1,"f}"), "")</f>
        <v/>
      </c>
      <c r="P77" s="3" t="str">
        <f>IF(Level1!P77=1, CONCATENATE("  - {x: ", Level1!$A77,"f, y: 0.5f, z: ",Level1!P$1,"f}"), "")</f>
        <v/>
      </c>
      <c r="Q77" s="3" t="str">
        <f>IF(Level1!Q77=1, CONCATENATE("  - {x: ", Level1!$A77,"f, y: 0.5f, z: ",Level1!Q$1,"f}"), "")</f>
        <v/>
      </c>
      <c r="R77" s="3" t="str">
        <f>IF(Level1!R77=1, CONCATENATE("  - {x: ", Level1!$A77,"f, y: 0.5f, z: ",Level1!R$1,"f}"), "")</f>
        <v/>
      </c>
      <c r="S77" s="3" t="str">
        <f>IF(Level1!S77=1, CONCATENATE("  - {x: ", Level1!$A77,"f, y: 0.5f, z: ",Level1!S$1,"f}"), "")</f>
        <v/>
      </c>
      <c r="T77" s="3" t="str">
        <f>IF(Level1!T77=1, CONCATENATE("  - {x: ", Level1!$A77,"f, y: 0.5f, z: ",Level1!T$1,"f}"), "")</f>
        <v/>
      </c>
      <c r="U77" s="3" t="str">
        <f>IF(Level1!U77=1, CONCATENATE("  - {x: ", Level1!$A77,"f, y: 0.5f, z: ",Level1!U$1,"f}"), "")</f>
        <v/>
      </c>
      <c r="V77" s="3" t="str">
        <f>IF(Level1!V77=1, CONCATENATE("  - {x: ", Level1!$A77,"f, y: 0.5f, z: ",Level1!V$1,"f}"), "")</f>
        <v/>
      </c>
      <c r="W77" s="3" t="str">
        <f>IF(Level1!W77=1, CONCATENATE("  - {x: ", Level1!$A77,"f, y: 0.5f, z: ",Level1!W$1,"f}"), "")</f>
        <v/>
      </c>
      <c r="X77" s="3" t="str">
        <f>IF(Level1!X77=1, CONCATENATE("  - {x: ", Level1!$A77,"f, y: 0.5f, z: ",Level1!X$1,"f}"), "")</f>
        <v/>
      </c>
      <c r="Y77" s="3" t="str">
        <f>IF(Level1!Y77=1, CONCATENATE("  - {x: ", Level1!$A77,"f, y: 0.5f, z: ",Level1!Y$1,"f}"), "")</f>
        <v/>
      </c>
      <c r="Z77" s="3" t="str">
        <f>IF(Level1!Z77=1, CONCATENATE("  - {x: ", Level1!$A77,"f, y: 0.5f, z: ",Level1!Z$1,"f}"), "")</f>
        <v/>
      </c>
      <c r="AA77" s="3" t="str">
        <f>IF(Level1!AA77=1, CONCATENATE("  - {x: ", Level1!$A77,"f, y: 0.5f, z: ",Level1!AA$1,"f}"), "")</f>
        <v/>
      </c>
      <c r="AB77" s="3" t="str">
        <f>IF(Level1!AB77=1, CONCATENATE("  - {x: ", Level1!$A77,"f, y: 0.5f, z: ",Level1!AB$1,"f}"), "")</f>
        <v/>
      </c>
    </row>
    <row r="78" spans="1:28" x14ac:dyDescent="0.2">
      <c r="A78" s="3"/>
      <c r="B78" s="3" t="str">
        <f>IF(Level1!B78=1, CONCATENATE("  - {x: ", Level1!$A78,"f, y: 0.5f, z: ",Level1!B$1,"f}"), "")</f>
        <v/>
      </c>
      <c r="C78" s="3" t="str">
        <f>IF(Level1!C78=1, CONCATENATE("  - {x: ", Level1!$A78,"f, y: 0.5f, z: ",Level1!C$1,"f}"), "")</f>
        <v/>
      </c>
      <c r="D78" s="3" t="str">
        <f>IF(Level1!D78=1, CONCATENATE("  - {x: ", Level1!$A78,"f, y: 0.5f, z: ",Level1!D$1,"f}"), "")</f>
        <v/>
      </c>
      <c r="E78" s="3" t="str">
        <f>IF(Level1!E78=1, CONCATENATE("  - {x: ", Level1!$A78,"f, y: 0.5f, z: ",Level1!E$1,"f}"), "")</f>
        <v/>
      </c>
      <c r="F78" s="3" t="str">
        <f>IF(Level1!F78=1, CONCATENATE("  - {x: ", Level1!$A78,"f, y: 0.5f, z: ",Level1!F$1,"f}"), "")</f>
        <v/>
      </c>
      <c r="G78" s="3" t="str">
        <f>IF(Level1!G78=1, CONCATENATE("  - {x: ", Level1!$A78,"f, y: 0.5f, z: ",Level1!G$1,"f}"), "")</f>
        <v/>
      </c>
      <c r="H78" s="3" t="str">
        <f>IF(Level1!H78=1, CONCATENATE("  - {x: ", Level1!$A78,"f, y: 0.5f, z: ",Level1!H$1,"f}"), "")</f>
        <v/>
      </c>
      <c r="I78" s="3" t="str">
        <f>IF(Level1!I78=1, CONCATENATE("  - {x: ", Level1!$A78,"f, y: 0.5f, z: ",Level1!I$1,"f}"), "")</f>
        <v/>
      </c>
      <c r="J78" s="3" t="str">
        <f>IF(Level1!J78=1, CONCATENATE("  - {x: ", Level1!$A78,"f, y: 0.5f, z: ",Level1!J$1,"f}"), "")</f>
        <v/>
      </c>
      <c r="K78" s="3" t="str">
        <f>IF(Level1!K78=1, CONCATENATE("  - {x: ", Level1!$A78,"f, y: 0.5f, z: ",Level1!K$1,"f}"), "")</f>
        <v/>
      </c>
      <c r="L78" s="3" t="str">
        <f>IF(Level1!L78=1, CONCATENATE("  - {x: ", Level1!$A78,"f, y: 0.5f, z: ",Level1!L$1,"f}"), "")</f>
        <v/>
      </c>
      <c r="M78" s="3" t="str">
        <f>IF(Level1!M78=1, CONCATENATE("  - {x: ", Level1!$A78,"f, y: 0.5f, z: ",Level1!M$1,"f}"), "")</f>
        <v/>
      </c>
      <c r="N78" s="3" t="str">
        <f>IF(Level1!N78=1, CONCATENATE("  - {x: ", Level1!$A78,"f, y: 0.5f, z: ",Level1!N$1,"f}"), "")</f>
        <v/>
      </c>
      <c r="O78" s="3" t="str">
        <f>IF(Level1!O78=1, CONCATENATE("  - {x: ", Level1!$A78,"f, y: 0.5f, z: ",Level1!O$1,"f}"), "")</f>
        <v/>
      </c>
      <c r="P78" s="3" t="str">
        <f>IF(Level1!P78=1, CONCATENATE("  - {x: ", Level1!$A78,"f, y: 0.5f, z: ",Level1!P$1,"f}"), "")</f>
        <v/>
      </c>
      <c r="Q78" s="3" t="str">
        <f>IF(Level1!Q78=1, CONCATENATE("  - {x: ", Level1!$A78,"f, y: 0.5f, z: ",Level1!Q$1,"f}"), "")</f>
        <v/>
      </c>
      <c r="R78" s="3" t="str">
        <f>IF(Level1!R78=1, CONCATENATE("  - {x: ", Level1!$A78,"f, y: 0.5f, z: ",Level1!R$1,"f}"), "")</f>
        <v/>
      </c>
      <c r="S78" s="3" t="str">
        <f>IF(Level1!S78=1, CONCATENATE("  - {x: ", Level1!$A78,"f, y: 0.5f, z: ",Level1!S$1,"f}"), "")</f>
        <v/>
      </c>
      <c r="T78" s="3" t="str">
        <f>IF(Level1!T78=1, CONCATENATE("  - {x: ", Level1!$A78,"f, y: 0.5f, z: ",Level1!T$1,"f}"), "")</f>
        <v/>
      </c>
      <c r="U78" s="3" t="str">
        <f>IF(Level1!U78=1, CONCATENATE("  - {x: ", Level1!$A78,"f, y: 0.5f, z: ",Level1!U$1,"f}"), "")</f>
        <v/>
      </c>
      <c r="V78" s="3" t="str">
        <f>IF(Level1!V78=1, CONCATENATE("  - {x: ", Level1!$A78,"f, y: 0.5f, z: ",Level1!V$1,"f}"), "")</f>
        <v/>
      </c>
      <c r="W78" s="3" t="str">
        <f>IF(Level1!W78=1, CONCATENATE("  - {x: ", Level1!$A78,"f, y: 0.5f, z: ",Level1!W$1,"f}"), "")</f>
        <v/>
      </c>
      <c r="X78" s="3" t="str">
        <f>IF(Level1!X78=1, CONCATENATE("  - {x: ", Level1!$A78,"f, y: 0.5f, z: ",Level1!X$1,"f}"), "")</f>
        <v/>
      </c>
      <c r="Y78" s="3" t="str">
        <f>IF(Level1!Y78=1, CONCATENATE("  - {x: ", Level1!$A78,"f, y: 0.5f, z: ",Level1!Y$1,"f}"), "")</f>
        <v/>
      </c>
      <c r="Z78" s="3" t="str">
        <f>IF(Level1!Z78=1, CONCATENATE("  - {x: ", Level1!$A78,"f, y: 0.5f, z: ",Level1!Z$1,"f}"), "")</f>
        <v/>
      </c>
      <c r="AA78" s="3" t="str">
        <f>IF(Level1!AA78=1, CONCATENATE("  - {x: ", Level1!$A78,"f, y: 0.5f, z: ",Level1!AA$1,"f}"), "")</f>
        <v/>
      </c>
      <c r="AB78" s="3" t="str">
        <f>IF(Level1!AB78=1, CONCATENATE("  - {x: ", Level1!$A78,"f, y: 0.5f, z: ",Level1!AB$1,"f}"), "")</f>
        <v/>
      </c>
    </row>
    <row r="79" spans="1:28" x14ac:dyDescent="0.2">
      <c r="A79" s="3"/>
      <c r="B79" s="3" t="str">
        <f>IF(Level1!B79=1, CONCATENATE("  - {x: ", Level1!$A79,"f, y: 0.5f, z: ",Level1!B$1,"f}"), "")</f>
        <v/>
      </c>
      <c r="C79" s="3" t="str">
        <f>IF(Level1!C79=1, CONCATENATE("  - {x: ", Level1!$A79,"f, y: 0.5f, z: ",Level1!C$1,"f}"), "")</f>
        <v/>
      </c>
      <c r="D79" s="3" t="str">
        <f>IF(Level1!D79=1, CONCATENATE("  - {x: ", Level1!$A79,"f, y: 0.5f, z: ",Level1!D$1,"f}"), "")</f>
        <v/>
      </c>
      <c r="E79" s="3" t="str">
        <f>IF(Level1!E79=1, CONCATENATE("  - {x: ", Level1!$A79,"f, y: 0.5f, z: ",Level1!E$1,"f}"), "")</f>
        <v/>
      </c>
      <c r="F79" s="3" t="str">
        <f>IF(Level1!F79=1, CONCATENATE("  - {x: ", Level1!$A79,"f, y: 0.5f, z: ",Level1!F$1,"f}"), "")</f>
        <v/>
      </c>
      <c r="G79" s="3" t="str">
        <f>IF(Level1!G79=1, CONCATENATE("  - {x: ", Level1!$A79,"f, y: 0.5f, z: ",Level1!G$1,"f}"), "")</f>
        <v/>
      </c>
      <c r="H79" s="3" t="str">
        <f>IF(Level1!H79=1, CONCATENATE("  - {x: ", Level1!$A79,"f, y: 0.5f, z: ",Level1!H$1,"f}"), "")</f>
        <v/>
      </c>
      <c r="I79" s="3" t="str">
        <f>IF(Level1!I79=1, CONCATENATE("  - {x: ", Level1!$A79,"f, y: 0.5f, z: ",Level1!I$1,"f}"), "")</f>
        <v/>
      </c>
      <c r="J79" s="3" t="str">
        <f>IF(Level1!J79=1, CONCATENATE("  - {x: ", Level1!$A79,"f, y: 0.5f, z: ",Level1!J$1,"f}"), "")</f>
        <v/>
      </c>
      <c r="K79" s="3" t="str">
        <f>IF(Level1!K79=1, CONCATENATE("  - {x: ", Level1!$A79,"f, y: 0.5f, z: ",Level1!K$1,"f}"), "")</f>
        <v/>
      </c>
      <c r="L79" s="3" t="str">
        <f>IF(Level1!L79=1, CONCATENATE("  - {x: ", Level1!$A79,"f, y: 0.5f, z: ",Level1!L$1,"f}"), "")</f>
        <v/>
      </c>
      <c r="M79" s="3" t="str">
        <f>IF(Level1!M79=1, CONCATENATE("  - {x: ", Level1!$A79,"f, y: 0.5f, z: ",Level1!M$1,"f}"), "")</f>
        <v/>
      </c>
      <c r="N79" s="3" t="str">
        <f>IF(Level1!N79=1, CONCATENATE("  - {x: ", Level1!$A79,"f, y: 0.5f, z: ",Level1!N$1,"f}"), "")</f>
        <v/>
      </c>
      <c r="O79" s="3" t="str">
        <f>IF(Level1!O79=1, CONCATENATE("  - {x: ", Level1!$A79,"f, y: 0.5f, z: ",Level1!O$1,"f}"), "")</f>
        <v/>
      </c>
      <c r="P79" s="3" t="str">
        <f>IF(Level1!P79=1, CONCATENATE("  - {x: ", Level1!$A79,"f, y: 0.5f, z: ",Level1!P$1,"f}"), "")</f>
        <v/>
      </c>
      <c r="Q79" s="3" t="str">
        <f>IF(Level1!Q79=1, CONCATENATE("  - {x: ", Level1!$A79,"f, y: 0.5f, z: ",Level1!Q$1,"f}"), "")</f>
        <v/>
      </c>
      <c r="R79" s="3" t="str">
        <f>IF(Level1!R79=1, CONCATENATE("  - {x: ", Level1!$A79,"f, y: 0.5f, z: ",Level1!R$1,"f}"), "")</f>
        <v/>
      </c>
      <c r="S79" s="3" t="str">
        <f>IF(Level1!S79=1, CONCATENATE("  - {x: ", Level1!$A79,"f, y: 0.5f, z: ",Level1!S$1,"f}"), "")</f>
        <v/>
      </c>
      <c r="T79" s="3" t="str">
        <f>IF(Level1!T79=1, CONCATENATE("  - {x: ", Level1!$A79,"f, y: 0.5f, z: ",Level1!T$1,"f}"), "")</f>
        <v/>
      </c>
      <c r="U79" s="3" t="str">
        <f>IF(Level1!U79=1, CONCATENATE("  - {x: ", Level1!$A79,"f, y: 0.5f, z: ",Level1!U$1,"f}"), "")</f>
        <v/>
      </c>
      <c r="V79" s="3" t="str">
        <f>IF(Level1!V79=1, CONCATENATE("  - {x: ", Level1!$A79,"f, y: 0.5f, z: ",Level1!V$1,"f}"), "")</f>
        <v/>
      </c>
      <c r="W79" s="3" t="str">
        <f>IF(Level1!W79=1, CONCATENATE("  - {x: ", Level1!$A79,"f, y: 0.5f, z: ",Level1!W$1,"f}"), "")</f>
        <v/>
      </c>
      <c r="X79" s="3" t="str">
        <f>IF(Level1!X79=1, CONCATENATE("  - {x: ", Level1!$A79,"f, y: 0.5f, z: ",Level1!X$1,"f}"), "")</f>
        <v/>
      </c>
      <c r="Y79" s="3" t="str">
        <f>IF(Level1!Y79=1, CONCATENATE("  - {x: ", Level1!$A79,"f, y: 0.5f, z: ",Level1!Y$1,"f}"), "")</f>
        <v/>
      </c>
      <c r="Z79" s="3" t="str">
        <f>IF(Level1!Z79=1, CONCATENATE("  - {x: ", Level1!$A79,"f, y: 0.5f, z: ",Level1!Z$1,"f}"), "")</f>
        <v/>
      </c>
      <c r="AA79" s="3" t="str">
        <f>IF(Level1!AA79=1, CONCATENATE("  - {x: ", Level1!$A79,"f, y: 0.5f, z: ",Level1!AA$1,"f}"), "")</f>
        <v/>
      </c>
      <c r="AB79" s="3" t="str">
        <f>IF(Level1!AB79=1, CONCATENATE("  - {x: ", Level1!$A79,"f, y: 0.5f, z: ",Level1!AB$1,"f}"), "")</f>
        <v/>
      </c>
    </row>
    <row r="80" spans="1:28" x14ac:dyDescent="0.2">
      <c r="A80" s="3"/>
      <c r="B80" s="3" t="str">
        <f>IF(Level1!B80=1, CONCATENATE("  - {x: ", Level1!$A80,"f, y: 0.5f, z: ",Level1!B$1,"f}"), "")</f>
        <v/>
      </c>
      <c r="C80" s="3" t="str">
        <f>IF(Level1!C80=1, CONCATENATE("  - {x: ", Level1!$A80,"f, y: 0.5f, z: ",Level1!C$1,"f}"), "")</f>
        <v/>
      </c>
      <c r="D80" s="3" t="str">
        <f>IF(Level1!D80=1, CONCATENATE("  - {x: ", Level1!$A80,"f, y: 0.5f, z: ",Level1!D$1,"f}"), "")</f>
        <v/>
      </c>
      <c r="E80" s="3" t="str">
        <f>IF(Level1!E80=1, CONCATENATE("  - {x: ", Level1!$A80,"f, y: 0.5f, z: ",Level1!E$1,"f}"), "")</f>
        <v/>
      </c>
      <c r="F80" s="3" t="str">
        <f>IF(Level1!F80=1, CONCATENATE("  - {x: ", Level1!$A80,"f, y: 0.5f, z: ",Level1!F$1,"f}"), "")</f>
        <v/>
      </c>
      <c r="G80" s="3" t="str">
        <f>IF(Level1!G80=1, CONCATENATE("  - {x: ", Level1!$A80,"f, y: 0.5f, z: ",Level1!G$1,"f}"), "")</f>
        <v/>
      </c>
      <c r="H80" s="3" t="str">
        <f>IF(Level1!H80=1, CONCATENATE("  - {x: ", Level1!$A80,"f, y: 0.5f, z: ",Level1!H$1,"f}"), "")</f>
        <v/>
      </c>
      <c r="I80" s="3" t="str">
        <f>IF(Level1!I80=1, CONCATENATE("  - {x: ", Level1!$A80,"f, y: 0.5f, z: ",Level1!I$1,"f}"), "")</f>
        <v/>
      </c>
      <c r="J80" s="3" t="str">
        <f>IF(Level1!J80=1, CONCATENATE("  - {x: ", Level1!$A80,"f, y: 0.5f, z: ",Level1!J$1,"f}"), "")</f>
        <v/>
      </c>
      <c r="K80" s="3" t="str">
        <f>IF(Level1!K80=1, CONCATENATE("  - {x: ", Level1!$A80,"f, y: 0.5f, z: ",Level1!K$1,"f}"), "")</f>
        <v/>
      </c>
      <c r="L80" s="3" t="str">
        <f>IF(Level1!L80=1, CONCATENATE("  - {x: ", Level1!$A80,"f, y: 0.5f, z: ",Level1!L$1,"f}"), "")</f>
        <v/>
      </c>
      <c r="M80" s="3" t="str">
        <f>IF(Level1!M80=1, CONCATENATE("  - {x: ", Level1!$A80,"f, y: 0.5f, z: ",Level1!M$1,"f}"), "")</f>
        <v/>
      </c>
      <c r="N80" s="3" t="str">
        <f>IF(Level1!N80=1, CONCATENATE("  - {x: ", Level1!$A80,"f, y: 0.5f, z: ",Level1!N$1,"f}"), "")</f>
        <v/>
      </c>
      <c r="O80" s="3" t="str">
        <f>IF(Level1!O80=1, CONCATENATE("  - {x: ", Level1!$A80,"f, y: 0.5f, z: ",Level1!O$1,"f}"), "")</f>
        <v/>
      </c>
      <c r="P80" s="3" t="str">
        <f>IF(Level1!P80=1, CONCATENATE("  - {x: ", Level1!$A80,"f, y: 0.5f, z: ",Level1!P$1,"f}"), "")</f>
        <v/>
      </c>
      <c r="Q80" s="3" t="str">
        <f>IF(Level1!Q80=1, CONCATENATE("  - {x: ", Level1!$A80,"f, y: 0.5f, z: ",Level1!Q$1,"f}"), "")</f>
        <v/>
      </c>
      <c r="R80" s="3" t="str">
        <f>IF(Level1!R80=1, CONCATENATE("  - {x: ", Level1!$A80,"f, y: 0.5f, z: ",Level1!R$1,"f}"), "")</f>
        <v/>
      </c>
      <c r="S80" s="3" t="str">
        <f>IF(Level1!S80=1, CONCATENATE("  - {x: ", Level1!$A80,"f, y: 0.5f, z: ",Level1!S$1,"f}"), "")</f>
        <v/>
      </c>
      <c r="T80" s="3" t="str">
        <f>IF(Level1!T80=1, CONCATENATE("  - {x: ", Level1!$A80,"f, y: 0.5f, z: ",Level1!T$1,"f}"), "")</f>
        <v/>
      </c>
      <c r="U80" s="3" t="str">
        <f>IF(Level1!U80=1, CONCATENATE("  - {x: ", Level1!$A80,"f, y: 0.5f, z: ",Level1!U$1,"f}"), "")</f>
        <v/>
      </c>
      <c r="V80" s="3" t="str">
        <f>IF(Level1!V80=1, CONCATENATE("  - {x: ", Level1!$A80,"f, y: 0.5f, z: ",Level1!V$1,"f}"), "")</f>
        <v/>
      </c>
      <c r="W80" s="3" t="str">
        <f>IF(Level1!W80=1, CONCATENATE("  - {x: ", Level1!$A80,"f, y: 0.5f, z: ",Level1!W$1,"f}"), "")</f>
        <v/>
      </c>
      <c r="X80" s="3" t="str">
        <f>IF(Level1!X80=1, CONCATENATE("  - {x: ", Level1!$A80,"f, y: 0.5f, z: ",Level1!X$1,"f}"), "")</f>
        <v/>
      </c>
      <c r="Y80" s="3" t="str">
        <f>IF(Level1!Y80=1, CONCATENATE("  - {x: ", Level1!$A80,"f, y: 0.5f, z: ",Level1!Y$1,"f}"), "")</f>
        <v/>
      </c>
      <c r="Z80" s="3" t="str">
        <f>IF(Level1!Z80=1, CONCATENATE("  - {x: ", Level1!$A80,"f, y: 0.5f, z: ",Level1!Z$1,"f}"), "")</f>
        <v/>
      </c>
      <c r="AA80" s="3" t="str">
        <f>IF(Level1!AA80=1, CONCATENATE("  - {x: ", Level1!$A80,"f, y: 0.5f, z: ",Level1!AA$1,"f}"), "")</f>
        <v/>
      </c>
      <c r="AB80" s="3" t="str">
        <f>IF(Level1!AB80=1, CONCATENATE("  - {x: ", Level1!$A80,"f, y: 0.5f, z: ",Level1!AB$1,"f}"), "")</f>
        <v/>
      </c>
    </row>
    <row r="81" spans="1:28" x14ac:dyDescent="0.2">
      <c r="A81" s="3"/>
      <c r="B81" s="3" t="str">
        <f>IF(Level1!B81=1, CONCATENATE("  - {x: ", Level1!$A81,"f, y: 0.5f, z: ",Level1!B$1,"f}"), "")</f>
        <v/>
      </c>
      <c r="C81" s="3" t="str">
        <f>IF(Level1!C81=1, CONCATENATE("  - {x: ", Level1!$A81,"f, y: 0.5f, z: ",Level1!C$1,"f}"), "")</f>
        <v/>
      </c>
      <c r="D81" s="3" t="str">
        <f>IF(Level1!D81=1, CONCATENATE("  - {x: ", Level1!$A81,"f, y: 0.5f, z: ",Level1!D$1,"f}"), "")</f>
        <v/>
      </c>
      <c r="E81" s="3" t="str">
        <f>IF(Level1!E81=1, CONCATENATE("  - {x: ", Level1!$A81,"f, y: 0.5f, z: ",Level1!E$1,"f}"), "")</f>
        <v/>
      </c>
      <c r="F81" s="3" t="str">
        <f>IF(Level1!F81=1, CONCATENATE("  - {x: ", Level1!$A81,"f, y: 0.5f, z: ",Level1!F$1,"f}"), "")</f>
        <v/>
      </c>
      <c r="G81" s="3" t="str">
        <f>IF(Level1!G81=1, CONCATENATE("  - {x: ", Level1!$A81,"f, y: 0.5f, z: ",Level1!G$1,"f}"), "")</f>
        <v/>
      </c>
      <c r="H81" s="3" t="str">
        <f>IF(Level1!H81=1, CONCATENATE("  - {x: ", Level1!$A81,"f, y: 0.5f, z: ",Level1!H$1,"f}"), "")</f>
        <v/>
      </c>
      <c r="I81" s="3" t="str">
        <f>IF(Level1!I81=1, CONCATENATE("  - {x: ", Level1!$A81,"f, y: 0.5f, z: ",Level1!I$1,"f}"), "")</f>
        <v/>
      </c>
      <c r="J81" s="3" t="str">
        <f>IF(Level1!J81=1, CONCATENATE("  - {x: ", Level1!$A81,"f, y: 0.5f, z: ",Level1!J$1,"f}"), "")</f>
        <v/>
      </c>
      <c r="K81" s="3" t="str">
        <f>IF(Level1!K81=1, CONCATENATE("  - {x: ", Level1!$A81,"f, y: 0.5f, z: ",Level1!K$1,"f}"), "")</f>
        <v/>
      </c>
      <c r="L81" s="3" t="str">
        <f>IF(Level1!L81=1, CONCATENATE("  - {x: ", Level1!$A81,"f, y: 0.5f, z: ",Level1!L$1,"f}"), "")</f>
        <v/>
      </c>
      <c r="M81" s="3" t="str">
        <f>IF(Level1!M81=1, CONCATENATE("  - {x: ", Level1!$A81,"f, y: 0.5f, z: ",Level1!M$1,"f}"), "")</f>
        <v/>
      </c>
      <c r="N81" s="3" t="str">
        <f>IF(Level1!N81=1, CONCATENATE("  - {x: ", Level1!$A81,"f, y: 0.5f, z: ",Level1!N$1,"f}"), "")</f>
        <v/>
      </c>
      <c r="O81" s="3" t="str">
        <f>IF(Level1!O81=1, CONCATENATE("  - {x: ", Level1!$A81,"f, y: 0.5f, z: ",Level1!O$1,"f}"), "")</f>
        <v/>
      </c>
      <c r="P81" s="3" t="str">
        <f>IF(Level1!P81=1, CONCATENATE("  - {x: ", Level1!$A81,"f, y: 0.5f, z: ",Level1!P$1,"f}"), "")</f>
        <v/>
      </c>
      <c r="Q81" s="3" t="str">
        <f>IF(Level1!Q81=1, CONCATENATE("  - {x: ", Level1!$A81,"f, y: 0.5f, z: ",Level1!Q$1,"f}"), "")</f>
        <v/>
      </c>
      <c r="R81" s="3" t="str">
        <f>IF(Level1!R81=1, CONCATENATE("  - {x: ", Level1!$A81,"f, y: 0.5f, z: ",Level1!R$1,"f}"), "")</f>
        <v/>
      </c>
      <c r="S81" s="3" t="str">
        <f>IF(Level1!S81=1, CONCATENATE("  - {x: ", Level1!$A81,"f, y: 0.5f, z: ",Level1!S$1,"f}"), "")</f>
        <v/>
      </c>
      <c r="T81" s="3" t="str">
        <f>IF(Level1!T81=1, CONCATENATE("  - {x: ", Level1!$A81,"f, y: 0.5f, z: ",Level1!T$1,"f}"), "")</f>
        <v/>
      </c>
      <c r="U81" s="3" t="str">
        <f>IF(Level1!U81=1, CONCATENATE("  - {x: ", Level1!$A81,"f, y: 0.5f, z: ",Level1!U$1,"f}"), "")</f>
        <v/>
      </c>
      <c r="V81" s="3" t="str">
        <f>IF(Level1!V81=1, CONCATENATE("  - {x: ", Level1!$A81,"f, y: 0.5f, z: ",Level1!V$1,"f}"), "")</f>
        <v/>
      </c>
      <c r="W81" s="3" t="str">
        <f>IF(Level1!W81=1, CONCATENATE("  - {x: ", Level1!$A81,"f, y: 0.5f, z: ",Level1!W$1,"f}"), "")</f>
        <v/>
      </c>
      <c r="X81" s="3" t="str">
        <f>IF(Level1!X81=1, CONCATENATE("  - {x: ", Level1!$A81,"f, y: 0.5f, z: ",Level1!X$1,"f}"), "")</f>
        <v/>
      </c>
      <c r="Y81" s="3" t="str">
        <f>IF(Level1!Y81=1, CONCATENATE("  - {x: ", Level1!$A81,"f, y: 0.5f, z: ",Level1!Y$1,"f}"), "")</f>
        <v/>
      </c>
      <c r="Z81" s="3" t="str">
        <f>IF(Level1!Z81=1, CONCATENATE("  - {x: ", Level1!$A81,"f, y: 0.5f, z: ",Level1!Z$1,"f}"), "")</f>
        <v/>
      </c>
      <c r="AA81" s="3" t="str">
        <f>IF(Level1!AA81=1, CONCATENATE("  - {x: ", Level1!$A81,"f, y: 0.5f, z: ",Level1!AA$1,"f}"), "")</f>
        <v/>
      </c>
      <c r="AB81" s="3" t="str">
        <f>IF(Level1!AB81=1, CONCATENATE("  - {x: ", Level1!$A81,"f, y: 0.5f, z: ",Level1!AB$1,"f}"), "")</f>
        <v/>
      </c>
    </row>
    <row r="82" spans="1:28" x14ac:dyDescent="0.2">
      <c r="A82" s="3"/>
      <c r="B82" s="3" t="str">
        <f>IF(Level1!B82=1, CONCATENATE("  - {x: ", Level1!$A82,"f, y: 0.5f, z: ",Level1!B$1,"f}"), "")</f>
        <v/>
      </c>
      <c r="C82" s="3" t="str">
        <f>IF(Level1!C82=1, CONCATENATE("  - {x: ", Level1!$A82,"f, y: 0.5f, z: ",Level1!C$1,"f}"), "")</f>
        <v/>
      </c>
      <c r="D82" s="3" t="str">
        <f>IF(Level1!D82=1, CONCATENATE("  - {x: ", Level1!$A82,"f, y: 0.5f, z: ",Level1!D$1,"f}"), "")</f>
        <v/>
      </c>
      <c r="E82" s="3" t="str">
        <f>IF(Level1!E82=1, CONCATENATE("  - {x: ", Level1!$A82,"f, y: 0.5f, z: ",Level1!E$1,"f}"), "")</f>
        <v/>
      </c>
      <c r="F82" s="3" t="str">
        <f>IF(Level1!F82=1, CONCATENATE("  - {x: ", Level1!$A82,"f, y: 0.5f, z: ",Level1!F$1,"f}"), "")</f>
        <v/>
      </c>
      <c r="G82" s="3" t="str">
        <f>IF(Level1!G82=1, CONCATENATE("  - {x: ", Level1!$A82,"f, y: 0.5f, z: ",Level1!G$1,"f}"), "")</f>
        <v/>
      </c>
      <c r="H82" s="3" t="str">
        <f>IF(Level1!H82=1, CONCATENATE("  - {x: ", Level1!$A82,"f, y: 0.5f, z: ",Level1!H$1,"f}"), "")</f>
        <v/>
      </c>
      <c r="I82" s="3" t="str">
        <f>IF(Level1!I82=1, CONCATENATE("  - {x: ", Level1!$A82,"f, y: 0.5f, z: ",Level1!I$1,"f}"), "")</f>
        <v/>
      </c>
      <c r="J82" s="3" t="str">
        <f>IF(Level1!J82=1, CONCATENATE("  - {x: ", Level1!$A82,"f, y: 0.5f, z: ",Level1!J$1,"f}"), "")</f>
        <v/>
      </c>
      <c r="K82" s="3" t="str">
        <f>IF(Level1!K82=1, CONCATENATE("  - {x: ", Level1!$A82,"f, y: 0.5f, z: ",Level1!K$1,"f}"), "")</f>
        <v/>
      </c>
      <c r="L82" s="3" t="str">
        <f>IF(Level1!L82=1, CONCATENATE("  - {x: ", Level1!$A82,"f, y: 0.5f, z: ",Level1!L$1,"f}"), "")</f>
        <v/>
      </c>
      <c r="M82" s="3" t="str">
        <f>IF(Level1!M82=1, CONCATENATE("  - {x: ", Level1!$A82,"f, y: 0.5f, z: ",Level1!M$1,"f}"), "")</f>
        <v/>
      </c>
      <c r="N82" s="3" t="str">
        <f>IF(Level1!N82=1, CONCATENATE("  - {x: ", Level1!$A82,"f, y: 0.5f, z: ",Level1!N$1,"f}"), "")</f>
        <v/>
      </c>
      <c r="O82" s="3" t="str">
        <f>IF(Level1!O82=1, CONCATENATE("  - {x: ", Level1!$A82,"f, y: 0.5f, z: ",Level1!O$1,"f}"), "")</f>
        <v/>
      </c>
      <c r="P82" s="3" t="str">
        <f>IF(Level1!P82=1, CONCATENATE("  - {x: ", Level1!$A82,"f, y: 0.5f, z: ",Level1!P$1,"f}"), "")</f>
        <v/>
      </c>
      <c r="Q82" s="3" t="str">
        <f>IF(Level1!Q82=1, CONCATENATE("  - {x: ", Level1!$A82,"f, y: 0.5f, z: ",Level1!Q$1,"f}"), "")</f>
        <v/>
      </c>
      <c r="R82" s="3" t="str">
        <f>IF(Level1!R82=1, CONCATENATE("  - {x: ", Level1!$A82,"f, y: 0.5f, z: ",Level1!R$1,"f}"), "")</f>
        <v/>
      </c>
      <c r="S82" s="3" t="str">
        <f>IF(Level1!S82=1, CONCATENATE("  - {x: ", Level1!$A82,"f, y: 0.5f, z: ",Level1!S$1,"f}"), "")</f>
        <v/>
      </c>
      <c r="T82" s="3" t="str">
        <f>IF(Level1!T82=1, CONCATENATE("  - {x: ", Level1!$A82,"f, y: 0.5f, z: ",Level1!T$1,"f}"), "")</f>
        <v/>
      </c>
      <c r="U82" s="3" t="str">
        <f>IF(Level1!U82=1, CONCATENATE("  - {x: ", Level1!$A82,"f, y: 0.5f, z: ",Level1!U$1,"f}"), "")</f>
        <v/>
      </c>
      <c r="V82" s="3" t="str">
        <f>IF(Level1!V82=1, CONCATENATE("  - {x: ", Level1!$A82,"f, y: 0.5f, z: ",Level1!V$1,"f}"), "")</f>
        <v/>
      </c>
      <c r="W82" s="3" t="str">
        <f>IF(Level1!W82=1, CONCATENATE("  - {x: ", Level1!$A82,"f, y: 0.5f, z: ",Level1!W$1,"f}"), "")</f>
        <v/>
      </c>
      <c r="X82" s="3" t="str">
        <f>IF(Level1!X82=1, CONCATENATE("  - {x: ", Level1!$A82,"f, y: 0.5f, z: ",Level1!X$1,"f}"), "")</f>
        <v/>
      </c>
      <c r="Y82" s="3" t="str">
        <f>IF(Level1!Y82=1, CONCATENATE("  - {x: ", Level1!$A82,"f, y: 0.5f, z: ",Level1!Y$1,"f}"), "")</f>
        <v/>
      </c>
      <c r="Z82" s="3" t="str">
        <f>IF(Level1!Z82=1, CONCATENATE("  - {x: ", Level1!$A82,"f, y: 0.5f, z: ",Level1!Z$1,"f}"), "")</f>
        <v/>
      </c>
      <c r="AA82" s="3" t="str">
        <f>IF(Level1!AA82=1, CONCATENATE("  - {x: ", Level1!$A82,"f, y: 0.5f, z: ",Level1!AA$1,"f}"), "")</f>
        <v/>
      </c>
      <c r="AB82" s="3" t="str">
        <f>IF(Level1!AB82=1, CONCATENATE("  - {x: ", Level1!$A82,"f, y: 0.5f, z: ",Level1!AB$1,"f}"), "")</f>
        <v/>
      </c>
    </row>
    <row r="83" spans="1:28" x14ac:dyDescent="0.2">
      <c r="A83" s="3"/>
      <c r="B83" s="3" t="str">
        <f>IF(Level1!B83=1, CONCATENATE("  - {x: ", Level1!$A83,"f, y: 0.5f, z: ",Level1!B$1,"f}"), "")</f>
        <v/>
      </c>
      <c r="C83" s="3" t="str">
        <f>IF(Level1!C83=1, CONCATENATE("  - {x: ", Level1!$A83,"f, y: 0.5f, z: ",Level1!C$1,"f}"), "")</f>
        <v/>
      </c>
      <c r="D83" s="3" t="str">
        <f>IF(Level1!D83=1, CONCATENATE("  - {x: ", Level1!$A83,"f, y: 0.5f, z: ",Level1!D$1,"f}"), "")</f>
        <v/>
      </c>
      <c r="E83" s="3" t="str">
        <f>IF(Level1!E83=1, CONCATENATE("  - {x: ", Level1!$A83,"f, y: 0.5f, z: ",Level1!E$1,"f}"), "")</f>
        <v/>
      </c>
      <c r="F83" s="3" t="str">
        <f>IF(Level1!F83=1, CONCATENATE("  - {x: ", Level1!$A83,"f, y: 0.5f, z: ",Level1!F$1,"f}"), "")</f>
        <v/>
      </c>
      <c r="G83" s="3" t="str">
        <f>IF(Level1!G83=1, CONCATENATE("  - {x: ", Level1!$A83,"f, y: 0.5f, z: ",Level1!G$1,"f}"), "")</f>
        <v/>
      </c>
      <c r="H83" s="3" t="str">
        <f>IF(Level1!H83=1, CONCATENATE("  - {x: ", Level1!$A83,"f, y: 0.5f, z: ",Level1!H$1,"f}"), "")</f>
        <v/>
      </c>
      <c r="I83" s="3" t="str">
        <f>IF(Level1!I83=1, CONCATENATE("  - {x: ", Level1!$A83,"f, y: 0.5f, z: ",Level1!I$1,"f}"), "")</f>
        <v/>
      </c>
      <c r="J83" s="3" t="str">
        <f>IF(Level1!J83=1, CONCATENATE("  - {x: ", Level1!$A83,"f, y: 0.5f, z: ",Level1!J$1,"f}"), "")</f>
        <v/>
      </c>
      <c r="K83" s="3" t="str">
        <f>IF(Level1!K83=1, CONCATENATE("  - {x: ", Level1!$A83,"f, y: 0.5f, z: ",Level1!K$1,"f}"), "")</f>
        <v/>
      </c>
      <c r="L83" s="3" t="str">
        <f>IF(Level1!L83=1, CONCATENATE("  - {x: ", Level1!$A83,"f, y: 0.5f, z: ",Level1!L$1,"f}"), "")</f>
        <v/>
      </c>
      <c r="M83" s="3" t="str">
        <f>IF(Level1!M83=1, CONCATENATE("  - {x: ", Level1!$A83,"f, y: 0.5f, z: ",Level1!M$1,"f}"), "")</f>
        <v/>
      </c>
      <c r="N83" s="3" t="str">
        <f>IF(Level1!N83=1, CONCATENATE("  - {x: ", Level1!$A83,"f, y: 0.5f, z: ",Level1!N$1,"f}"), "")</f>
        <v/>
      </c>
      <c r="O83" s="3" t="str">
        <f>IF(Level1!O83=1, CONCATENATE("  - {x: ", Level1!$A83,"f, y: 0.5f, z: ",Level1!O$1,"f}"), "")</f>
        <v/>
      </c>
      <c r="P83" s="3" t="str">
        <f>IF(Level1!P83=1, CONCATENATE("  - {x: ", Level1!$A83,"f, y: 0.5f, z: ",Level1!P$1,"f}"), "")</f>
        <v/>
      </c>
      <c r="Q83" s="3" t="str">
        <f>IF(Level1!Q83=1, CONCATENATE("  - {x: ", Level1!$A83,"f, y: 0.5f, z: ",Level1!Q$1,"f}"), "")</f>
        <v/>
      </c>
      <c r="R83" s="3" t="str">
        <f>IF(Level1!R83=1, CONCATENATE("  - {x: ", Level1!$A83,"f, y: 0.5f, z: ",Level1!R$1,"f}"), "")</f>
        <v/>
      </c>
      <c r="S83" s="3" t="str">
        <f>IF(Level1!S83=1, CONCATENATE("  - {x: ", Level1!$A83,"f, y: 0.5f, z: ",Level1!S$1,"f}"), "")</f>
        <v/>
      </c>
      <c r="T83" s="3" t="str">
        <f>IF(Level1!T83=1, CONCATENATE("  - {x: ", Level1!$A83,"f, y: 0.5f, z: ",Level1!T$1,"f}"), "")</f>
        <v/>
      </c>
      <c r="U83" s="3" t="str">
        <f>IF(Level1!U83=1, CONCATENATE("  - {x: ", Level1!$A83,"f, y: 0.5f, z: ",Level1!U$1,"f}"), "")</f>
        <v/>
      </c>
      <c r="V83" s="3" t="str">
        <f>IF(Level1!V83=1, CONCATENATE("  - {x: ", Level1!$A83,"f, y: 0.5f, z: ",Level1!V$1,"f}"), "")</f>
        <v/>
      </c>
      <c r="W83" s="3" t="str">
        <f>IF(Level1!W83=1, CONCATENATE("  - {x: ", Level1!$A83,"f, y: 0.5f, z: ",Level1!W$1,"f}"), "")</f>
        <v/>
      </c>
      <c r="X83" s="3" t="str">
        <f>IF(Level1!X83=1, CONCATENATE("  - {x: ", Level1!$A83,"f, y: 0.5f, z: ",Level1!X$1,"f}"), "")</f>
        <v/>
      </c>
      <c r="Y83" s="3" t="str">
        <f>IF(Level1!Y83=1, CONCATENATE("  - {x: ", Level1!$A83,"f, y: 0.5f, z: ",Level1!Y$1,"f}"), "")</f>
        <v/>
      </c>
      <c r="Z83" s="3" t="str">
        <f>IF(Level1!Z83=1, CONCATENATE("  - {x: ", Level1!$A83,"f, y: 0.5f, z: ",Level1!Z$1,"f}"), "")</f>
        <v/>
      </c>
      <c r="AA83" s="3" t="str">
        <f>IF(Level1!AA83=1, CONCATENATE("  - {x: ", Level1!$A83,"f, y: 0.5f, z: ",Level1!AA$1,"f}"), "")</f>
        <v/>
      </c>
      <c r="AB83" s="3" t="str">
        <f>IF(Level1!AB83=1, CONCATENATE("  - {x: ", Level1!$A83,"f, y: 0.5f, z: ",Level1!AB$1,"f}"), "")</f>
        <v/>
      </c>
    </row>
    <row r="84" spans="1:28" x14ac:dyDescent="0.2">
      <c r="A84" s="3"/>
      <c r="B84" s="3" t="str">
        <f>IF(Level1!B84=1, CONCATENATE("  - {x: ", Level1!$A84,"f, y: 0.5f, z: ",Level1!B$1,"f}"), "")</f>
        <v/>
      </c>
      <c r="C84" s="3" t="str">
        <f>IF(Level1!C84=1, CONCATENATE("  - {x: ", Level1!$A84,"f, y: 0.5f, z: ",Level1!C$1,"f}"), "")</f>
        <v/>
      </c>
      <c r="D84" s="3" t="str">
        <f>IF(Level1!D84=1, CONCATENATE("  - {x: ", Level1!$A84,"f, y: 0.5f, z: ",Level1!D$1,"f}"), "")</f>
        <v/>
      </c>
      <c r="E84" s="3" t="str">
        <f>IF(Level1!E84=1, CONCATENATE("  - {x: ", Level1!$A84,"f, y: 0.5f, z: ",Level1!E$1,"f}"), "")</f>
        <v/>
      </c>
      <c r="F84" s="3" t="str">
        <f>IF(Level1!F84=1, CONCATENATE("  - {x: ", Level1!$A84,"f, y: 0.5f, z: ",Level1!F$1,"f}"), "")</f>
        <v/>
      </c>
      <c r="G84" s="3" t="str">
        <f>IF(Level1!G84=1, CONCATENATE("  - {x: ", Level1!$A84,"f, y: 0.5f, z: ",Level1!G$1,"f}"), "")</f>
        <v/>
      </c>
      <c r="H84" s="3" t="str">
        <f>IF(Level1!H84=1, CONCATENATE("  - {x: ", Level1!$A84,"f, y: 0.5f, z: ",Level1!H$1,"f}"), "")</f>
        <v/>
      </c>
      <c r="I84" s="3" t="str">
        <f>IF(Level1!I84=1, CONCATENATE("  - {x: ", Level1!$A84,"f, y: 0.5f, z: ",Level1!I$1,"f}"), "")</f>
        <v/>
      </c>
      <c r="J84" s="3" t="str">
        <f>IF(Level1!J84=1, CONCATENATE("  - {x: ", Level1!$A84,"f, y: 0.5f, z: ",Level1!J$1,"f}"), "")</f>
        <v/>
      </c>
      <c r="K84" s="3" t="str">
        <f>IF(Level1!K84=1, CONCATENATE("  - {x: ", Level1!$A84,"f, y: 0.5f, z: ",Level1!K$1,"f}"), "")</f>
        <v/>
      </c>
      <c r="L84" s="3" t="str">
        <f>IF(Level1!L84=1, CONCATENATE("  - {x: ", Level1!$A84,"f, y: 0.5f, z: ",Level1!L$1,"f}"), "")</f>
        <v/>
      </c>
      <c r="M84" s="3" t="str">
        <f>IF(Level1!M84=1, CONCATENATE("  - {x: ", Level1!$A84,"f, y: 0.5f, z: ",Level1!M$1,"f}"), "")</f>
        <v/>
      </c>
      <c r="N84" s="3" t="str">
        <f>IF(Level1!N84=1, CONCATENATE("  - {x: ", Level1!$A84,"f, y: 0.5f, z: ",Level1!N$1,"f}"), "")</f>
        <v/>
      </c>
      <c r="O84" s="3" t="str">
        <f>IF(Level1!O84=1, CONCATENATE("  - {x: ", Level1!$A84,"f, y: 0.5f, z: ",Level1!O$1,"f}"), "")</f>
        <v/>
      </c>
      <c r="P84" s="3" t="str">
        <f>IF(Level1!P84=1, CONCATENATE("  - {x: ", Level1!$A84,"f, y: 0.5f, z: ",Level1!P$1,"f}"), "")</f>
        <v/>
      </c>
      <c r="Q84" s="3" t="str">
        <f>IF(Level1!Q84=1, CONCATENATE("  - {x: ", Level1!$A84,"f, y: 0.5f, z: ",Level1!Q$1,"f}"), "")</f>
        <v/>
      </c>
      <c r="R84" s="3" t="str">
        <f>IF(Level1!R84=1, CONCATENATE("  - {x: ", Level1!$A84,"f, y: 0.5f, z: ",Level1!R$1,"f}"), "")</f>
        <v/>
      </c>
      <c r="S84" s="3" t="str">
        <f>IF(Level1!S84=1, CONCATENATE("  - {x: ", Level1!$A84,"f, y: 0.5f, z: ",Level1!S$1,"f}"), "")</f>
        <v/>
      </c>
      <c r="T84" s="3" t="str">
        <f>IF(Level1!T84=1, CONCATENATE("  - {x: ", Level1!$A84,"f, y: 0.5f, z: ",Level1!T$1,"f}"), "")</f>
        <v/>
      </c>
      <c r="U84" s="3" t="str">
        <f>IF(Level1!U84=1, CONCATENATE("  - {x: ", Level1!$A84,"f, y: 0.5f, z: ",Level1!U$1,"f}"), "")</f>
        <v/>
      </c>
      <c r="V84" s="3" t="str">
        <f>IF(Level1!V84=1, CONCATENATE("  - {x: ", Level1!$A84,"f, y: 0.5f, z: ",Level1!V$1,"f}"), "")</f>
        <v/>
      </c>
      <c r="W84" s="3" t="str">
        <f>IF(Level1!W84=1, CONCATENATE("  - {x: ", Level1!$A84,"f, y: 0.5f, z: ",Level1!W$1,"f}"), "")</f>
        <v/>
      </c>
      <c r="X84" s="3" t="str">
        <f>IF(Level1!X84=1, CONCATENATE("  - {x: ", Level1!$A84,"f, y: 0.5f, z: ",Level1!X$1,"f}"), "")</f>
        <v/>
      </c>
      <c r="Y84" s="3" t="str">
        <f>IF(Level1!Y84=1, CONCATENATE("  - {x: ", Level1!$A84,"f, y: 0.5f, z: ",Level1!Y$1,"f}"), "")</f>
        <v/>
      </c>
      <c r="Z84" s="3" t="str">
        <f>IF(Level1!Z84=1, CONCATENATE("  - {x: ", Level1!$A84,"f, y: 0.5f, z: ",Level1!Z$1,"f}"), "")</f>
        <v/>
      </c>
      <c r="AA84" s="3" t="str">
        <f>IF(Level1!AA84=1, CONCATENATE("  - {x: ", Level1!$A84,"f, y: 0.5f, z: ",Level1!AA$1,"f}"), "")</f>
        <v/>
      </c>
      <c r="AB84" s="3" t="str">
        <f>IF(Level1!AB84=1, CONCATENATE("  - {x: ", Level1!$A84,"f, y: 0.5f, z: ",Level1!AB$1,"f}"), "")</f>
        <v/>
      </c>
    </row>
    <row r="85" spans="1:28" x14ac:dyDescent="0.2">
      <c r="A85" s="3"/>
      <c r="B85" s="3" t="str">
        <f>IF(Level1!B85=1, CONCATENATE("  - {x: ", Level1!$A85,"f, y: 0.5f, z: ",Level1!B$1,"f}"), "")</f>
        <v/>
      </c>
      <c r="C85" s="3" t="str">
        <f>IF(Level1!C85=1, CONCATENATE("  - {x: ", Level1!$A85,"f, y: 0.5f, z: ",Level1!C$1,"f}"), "")</f>
        <v/>
      </c>
      <c r="D85" s="3" t="str">
        <f>IF(Level1!D85=1, CONCATENATE("  - {x: ", Level1!$A85,"f, y: 0.5f, z: ",Level1!D$1,"f}"), "")</f>
        <v/>
      </c>
      <c r="E85" s="3" t="str">
        <f>IF(Level1!E85=1, CONCATENATE("  - {x: ", Level1!$A85,"f, y: 0.5f, z: ",Level1!E$1,"f}"), "")</f>
        <v/>
      </c>
      <c r="F85" s="3" t="str">
        <f>IF(Level1!F85=1, CONCATENATE("  - {x: ", Level1!$A85,"f, y: 0.5f, z: ",Level1!F$1,"f}"), "")</f>
        <v/>
      </c>
      <c r="G85" s="3" t="str">
        <f>IF(Level1!G85=1, CONCATENATE("  - {x: ", Level1!$A85,"f, y: 0.5f, z: ",Level1!G$1,"f}"), "")</f>
        <v/>
      </c>
      <c r="H85" s="3" t="str">
        <f>IF(Level1!H85=1, CONCATENATE("  - {x: ", Level1!$A85,"f, y: 0.5f, z: ",Level1!H$1,"f}"), "")</f>
        <v/>
      </c>
      <c r="I85" s="3" t="str">
        <f>IF(Level1!I85=1, CONCATENATE("  - {x: ", Level1!$A85,"f, y: 0.5f, z: ",Level1!I$1,"f}"), "")</f>
        <v/>
      </c>
      <c r="J85" s="3" t="str">
        <f>IF(Level1!J85=1, CONCATENATE("  - {x: ", Level1!$A85,"f, y: 0.5f, z: ",Level1!J$1,"f}"), "")</f>
        <v/>
      </c>
      <c r="K85" s="3" t="str">
        <f>IF(Level1!K85=1, CONCATENATE("  - {x: ", Level1!$A85,"f, y: 0.5f, z: ",Level1!K$1,"f}"), "")</f>
        <v/>
      </c>
      <c r="L85" s="3" t="str">
        <f>IF(Level1!L85=1, CONCATENATE("  - {x: ", Level1!$A85,"f, y: 0.5f, z: ",Level1!L$1,"f}"), "")</f>
        <v/>
      </c>
      <c r="M85" s="3" t="str">
        <f>IF(Level1!M85=1, CONCATENATE("  - {x: ", Level1!$A85,"f, y: 0.5f, z: ",Level1!M$1,"f}"), "")</f>
        <v/>
      </c>
      <c r="N85" s="3" t="str">
        <f>IF(Level1!N85=1, CONCATENATE("  - {x: ", Level1!$A85,"f, y: 0.5f, z: ",Level1!N$1,"f}"), "")</f>
        <v/>
      </c>
      <c r="O85" s="3" t="str">
        <f>IF(Level1!O85=1, CONCATENATE("  - {x: ", Level1!$A85,"f, y: 0.5f, z: ",Level1!O$1,"f}"), "")</f>
        <v/>
      </c>
      <c r="P85" s="3" t="str">
        <f>IF(Level1!P85=1, CONCATENATE("  - {x: ", Level1!$A85,"f, y: 0.5f, z: ",Level1!P$1,"f}"), "")</f>
        <v/>
      </c>
      <c r="Q85" s="3" t="str">
        <f>IF(Level1!Q85=1, CONCATENATE("  - {x: ", Level1!$A85,"f, y: 0.5f, z: ",Level1!Q$1,"f}"), "")</f>
        <v/>
      </c>
      <c r="R85" s="3" t="str">
        <f>IF(Level1!R85=1, CONCATENATE("  - {x: ", Level1!$A85,"f, y: 0.5f, z: ",Level1!R$1,"f}"), "")</f>
        <v/>
      </c>
      <c r="S85" s="3" t="str">
        <f>IF(Level1!S85=1, CONCATENATE("  - {x: ", Level1!$A85,"f, y: 0.5f, z: ",Level1!S$1,"f}"), "")</f>
        <v/>
      </c>
      <c r="T85" s="3" t="str">
        <f>IF(Level1!T85=1, CONCATENATE("  - {x: ", Level1!$A85,"f, y: 0.5f, z: ",Level1!T$1,"f}"), "")</f>
        <v/>
      </c>
      <c r="U85" s="3" t="str">
        <f>IF(Level1!U85=1, CONCATENATE("  - {x: ", Level1!$A85,"f, y: 0.5f, z: ",Level1!U$1,"f}"), "")</f>
        <v/>
      </c>
      <c r="V85" s="3" t="str">
        <f>IF(Level1!V85=1, CONCATENATE("  - {x: ", Level1!$A85,"f, y: 0.5f, z: ",Level1!V$1,"f}"), "")</f>
        <v/>
      </c>
      <c r="W85" s="3" t="str">
        <f>IF(Level1!W85=1, CONCATENATE("  - {x: ", Level1!$A85,"f, y: 0.5f, z: ",Level1!W$1,"f}"), "")</f>
        <v/>
      </c>
      <c r="X85" s="3" t="str">
        <f>IF(Level1!X85=1, CONCATENATE("  - {x: ", Level1!$A85,"f, y: 0.5f, z: ",Level1!X$1,"f}"), "")</f>
        <v/>
      </c>
      <c r="Y85" s="3" t="str">
        <f>IF(Level1!Y85=1, CONCATENATE("  - {x: ", Level1!$A85,"f, y: 0.5f, z: ",Level1!Y$1,"f}"), "")</f>
        <v/>
      </c>
      <c r="Z85" s="3" t="str">
        <f>IF(Level1!Z85=1, CONCATENATE("  - {x: ", Level1!$A85,"f, y: 0.5f, z: ",Level1!Z$1,"f}"), "")</f>
        <v/>
      </c>
      <c r="AA85" s="3" t="str">
        <f>IF(Level1!AA85=1, CONCATENATE("  - {x: ", Level1!$A85,"f, y: 0.5f, z: ",Level1!AA$1,"f}"), "")</f>
        <v/>
      </c>
      <c r="AB85" s="3" t="str">
        <f>IF(Level1!AB85=1, CONCATENATE("  - {x: ", Level1!$A85,"f, y: 0.5f, z: ",Level1!AB$1,"f}"), "")</f>
        <v/>
      </c>
    </row>
    <row r="86" spans="1:28" x14ac:dyDescent="0.2">
      <c r="A86" s="3"/>
      <c r="B86" s="3" t="str">
        <f>IF(Level1!B86=1, CONCATENATE("  - {x: ", Level1!$A86,"f, y: 0.5f, z: ",Level1!B$1,"f}"), "")</f>
        <v/>
      </c>
      <c r="C86" s="3" t="str">
        <f>IF(Level1!C86=1, CONCATENATE("  - {x: ", Level1!$A86,"f, y: 0.5f, z: ",Level1!C$1,"f}"), "")</f>
        <v/>
      </c>
      <c r="D86" s="3" t="str">
        <f>IF(Level1!D86=1, CONCATENATE("  - {x: ", Level1!$A86,"f, y: 0.5f, z: ",Level1!D$1,"f}"), "")</f>
        <v/>
      </c>
      <c r="E86" s="3" t="str">
        <f>IF(Level1!E86=1, CONCATENATE("  - {x: ", Level1!$A86,"f, y: 0.5f, z: ",Level1!E$1,"f}"), "")</f>
        <v/>
      </c>
      <c r="F86" s="3" t="str">
        <f>IF(Level1!F86=1, CONCATENATE("  - {x: ", Level1!$A86,"f, y: 0.5f, z: ",Level1!F$1,"f}"), "")</f>
        <v/>
      </c>
      <c r="G86" s="3" t="str">
        <f>IF(Level1!G86=1, CONCATENATE("  - {x: ", Level1!$A86,"f, y: 0.5f, z: ",Level1!G$1,"f}"), "")</f>
        <v/>
      </c>
      <c r="H86" s="3" t="str">
        <f>IF(Level1!H86=1, CONCATENATE("  - {x: ", Level1!$A86,"f, y: 0.5f, z: ",Level1!H$1,"f}"), "")</f>
        <v/>
      </c>
      <c r="I86" s="3" t="str">
        <f>IF(Level1!I86=1, CONCATENATE("  - {x: ", Level1!$A86,"f, y: 0.5f, z: ",Level1!I$1,"f}"), "")</f>
        <v/>
      </c>
      <c r="J86" s="3" t="str">
        <f>IF(Level1!J86=1, CONCATENATE("  - {x: ", Level1!$A86,"f, y: 0.5f, z: ",Level1!J$1,"f}"), "")</f>
        <v/>
      </c>
      <c r="K86" s="3" t="str">
        <f>IF(Level1!K86=1, CONCATENATE("  - {x: ", Level1!$A86,"f, y: 0.5f, z: ",Level1!K$1,"f}"), "")</f>
        <v/>
      </c>
      <c r="L86" s="3" t="str">
        <f>IF(Level1!L86=1, CONCATENATE("  - {x: ", Level1!$A86,"f, y: 0.5f, z: ",Level1!L$1,"f}"), "")</f>
        <v/>
      </c>
      <c r="M86" s="3" t="str">
        <f>IF(Level1!M86=1, CONCATENATE("  - {x: ", Level1!$A86,"f, y: 0.5f, z: ",Level1!M$1,"f}"), "")</f>
        <v/>
      </c>
      <c r="N86" s="3" t="str">
        <f>IF(Level1!N86=1, CONCATENATE("  - {x: ", Level1!$A86,"f, y: 0.5f, z: ",Level1!N$1,"f}"), "")</f>
        <v/>
      </c>
      <c r="O86" s="3" t="str">
        <f>IF(Level1!O86=1, CONCATENATE("  - {x: ", Level1!$A86,"f, y: 0.5f, z: ",Level1!O$1,"f}"), "")</f>
        <v/>
      </c>
      <c r="P86" s="3" t="str">
        <f>IF(Level1!P86=1, CONCATENATE("  - {x: ", Level1!$A86,"f, y: 0.5f, z: ",Level1!P$1,"f}"), "")</f>
        <v/>
      </c>
      <c r="Q86" s="3" t="str">
        <f>IF(Level1!Q86=1, CONCATENATE("  - {x: ", Level1!$A86,"f, y: 0.5f, z: ",Level1!Q$1,"f}"), "")</f>
        <v/>
      </c>
      <c r="R86" s="3" t="str">
        <f>IF(Level1!R86=1, CONCATENATE("  - {x: ", Level1!$A86,"f, y: 0.5f, z: ",Level1!R$1,"f}"), "")</f>
        <v/>
      </c>
      <c r="S86" s="3" t="str">
        <f>IF(Level1!S86=1, CONCATENATE("  - {x: ", Level1!$A86,"f, y: 0.5f, z: ",Level1!S$1,"f}"), "")</f>
        <v/>
      </c>
      <c r="T86" s="3" t="str">
        <f>IF(Level1!T86=1, CONCATENATE("  - {x: ", Level1!$A86,"f, y: 0.5f, z: ",Level1!T$1,"f}"), "")</f>
        <v/>
      </c>
      <c r="U86" s="3" t="str">
        <f>IF(Level1!U86=1, CONCATENATE("  - {x: ", Level1!$A86,"f, y: 0.5f, z: ",Level1!U$1,"f}"), "")</f>
        <v/>
      </c>
      <c r="V86" s="3" t="str">
        <f>IF(Level1!V86=1, CONCATENATE("  - {x: ", Level1!$A86,"f, y: 0.5f, z: ",Level1!V$1,"f}"), "")</f>
        <v/>
      </c>
      <c r="W86" s="3" t="str">
        <f>IF(Level1!W86=1, CONCATENATE("  - {x: ", Level1!$A86,"f, y: 0.5f, z: ",Level1!W$1,"f}"), "")</f>
        <v/>
      </c>
      <c r="X86" s="3" t="str">
        <f>IF(Level1!X86=1, CONCATENATE("  - {x: ", Level1!$A86,"f, y: 0.5f, z: ",Level1!X$1,"f}"), "")</f>
        <v/>
      </c>
      <c r="Y86" s="3" t="str">
        <f>IF(Level1!Y86=1, CONCATENATE("  - {x: ", Level1!$A86,"f, y: 0.5f, z: ",Level1!Y$1,"f}"), "")</f>
        <v/>
      </c>
      <c r="Z86" s="3" t="str">
        <f>IF(Level1!Z86=1, CONCATENATE("  - {x: ", Level1!$A86,"f, y: 0.5f, z: ",Level1!Z$1,"f}"), "")</f>
        <v/>
      </c>
      <c r="AA86" s="3" t="str">
        <f>IF(Level1!AA86=1, CONCATENATE("  - {x: ", Level1!$A86,"f, y: 0.5f, z: ",Level1!AA$1,"f}"), "")</f>
        <v/>
      </c>
      <c r="AB86" s="3" t="str">
        <f>IF(Level1!AB86=1, CONCATENATE("  - {x: ", Level1!$A86,"f, y: 0.5f, z: ",Level1!AB$1,"f}"), "")</f>
        <v/>
      </c>
    </row>
    <row r="87" spans="1:28" x14ac:dyDescent="0.2">
      <c r="A87" s="3"/>
      <c r="B87" s="3" t="str">
        <f>IF(Level1!B87=1, CONCATENATE("  - {x: ", Level1!$A87,"f, y: 0.5f, z: ",Level1!B$1,"f}"), "")</f>
        <v/>
      </c>
      <c r="C87" s="3" t="str">
        <f>IF(Level1!C87=1, CONCATENATE("  - {x: ", Level1!$A87,"f, y: 0.5f, z: ",Level1!C$1,"f}"), "")</f>
        <v/>
      </c>
      <c r="D87" s="3" t="str">
        <f>IF(Level1!D87=1, CONCATENATE("  - {x: ", Level1!$A87,"f, y: 0.5f, z: ",Level1!D$1,"f}"), "")</f>
        <v/>
      </c>
      <c r="E87" s="3" t="str">
        <f>IF(Level1!E87=1, CONCATENATE("  - {x: ", Level1!$A87,"f, y: 0.5f, z: ",Level1!E$1,"f}"), "")</f>
        <v/>
      </c>
      <c r="F87" s="3" t="str">
        <f>IF(Level1!F87=1, CONCATENATE("  - {x: ", Level1!$A87,"f, y: 0.5f, z: ",Level1!F$1,"f}"), "")</f>
        <v/>
      </c>
      <c r="G87" s="3" t="str">
        <f>IF(Level1!G87=1, CONCATENATE("  - {x: ", Level1!$A87,"f, y: 0.5f, z: ",Level1!G$1,"f}"), "")</f>
        <v/>
      </c>
      <c r="H87" s="3" t="str">
        <f>IF(Level1!H87=1, CONCATENATE("  - {x: ", Level1!$A87,"f, y: 0.5f, z: ",Level1!H$1,"f}"), "")</f>
        <v/>
      </c>
      <c r="I87" s="3" t="str">
        <f>IF(Level1!I87=1, CONCATENATE("  - {x: ", Level1!$A87,"f, y: 0.5f, z: ",Level1!I$1,"f}"), "")</f>
        <v/>
      </c>
      <c r="J87" s="3" t="str">
        <f>IF(Level1!J87=1, CONCATENATE("  - {x: ", Level1!$A87,"f, y: 0.5f, z: ",Level1!J$1,"f}"), "")</f>
        <v/>
      </c>
      <c r="K87" s="3" t="str">
        <f>IF(Level1!K87=1, CONCATENATE("  - {x: ", Level1!$A87,"f, y: 0.5f, z: ",Level1!K$1,"f}"), "")</f>
        <v/>
      </c>
      <c r="L87" s="3" t="str">
        <f>IF(Level1!L87=1, CONCATENATE("  - {x: ", Level1!$A87,"f, y: 0.5f, z: ",Level1!L$1,"f}"), "")</f>
        <v/>
      </c>
      <c r="M87" s="3" t="str">
        <f>IF(Level1!M87=1, CONCATENATE("  - {x: ", Level1!$A87,"f, y: 0.5f, z: ",Level1!M$1,"f}"), "")</f>
        <v/>
      </c>
      <c r="N87" s="3" t="str">
        <f>IF(Level1!N87=1, CONCATENATE("  - {x: ", Level1!$A87,"f, y: 0.5f, z: ",Level1!N$1,"f}"), "")</f>
        <v/>
      </c>
      <c r="O87" s="3" t="str">
        <f>IF(Level1!O87=1, CONCATENATE("  - {x: ", Level1!$A87,"f, y: 0.5f, z: ",Level1!O$1,"f}"), "")</f>
        <v/>
      </c>
      <c r="P87" s="3" t="str">
        <f>IF(Level1!P87=1, CONCATENATE("  - {x: ", Level1!$A87,"f, y: 0.5f, z: ",Level1!P$1,"f}"), "")</f>
        <v/>
      </c>
      <c r="Q87" s="3" t="str">
        <f>IF(Level1!Q87=1, CONCATENATE("  - {x: ", Level1!$A87,"f, y: 0.5f, z: ",Level1!Q$1,"f}"), "")</f>
        <v/>
      </c>
      <c r="R87" s="3" t="str">
        <f>IF(Level1!R87=1, CONCATENATE("  - {x: ", Level1!$A87,"f, y: 0.5f, z: ",Level1!R$1,"f}"), "")</f>
        <v/>
      </c>
      <c r="S87" s="3" t="str">
        <f>IF(Level1!S87=1, CONCATENATE("  - {x: ", Level1!$A87,"f, y: 0.5f, z: ",Level1!S$1,"f}"), "")</f>
        <v/>
      </c>
      <c r="T87" s="3" t="str">
        <f>IF(Level1!T87=1, CONCATENATE("  - {x: ", Level1!$A87,"f, y: 0.5f, z: ",Level1!T$1,"f}"), "")</f>
        <v/>
      </c>
      <c r="U87" s="3" t="str">
        <f>IF(Level1!U87=1, CONCATENATE("  - {x: ", Level1!$A87,"f, y: 0.5f, z: ",Level1!U$1,"f}"), "")</f>
        <v/>
      </c>
      <c r="V87" s="3" t="str">
        <f>IF(Level1!V87=1, CONCATENATE("  - {x: ", Level1!$A87,"f, y: 0.5f, z: ",Level1!V$1,"f}"), "")</f>
        <v/>
      </c>
      <c r="W87" s="3" t="str">
        <f>IF(Level1!W87=1, CONCATENATE("  - {x: ", Level1!$A87,"f, y: 0.5f, z: ",Level1!W$1,"f}"), "")</f>
        <v/>
      </c>
      <c r="X87" s="3" t="str">
        <f>IF(Level1!X87=1, CONCATENATE("  - {x: ", Level1!$A87,"f, y: 0.5f, z: ",Level1!X$1,"f}"), "")</f>
        <v/>
      </c>
      <c r="Y87" s="3" t="str">
        <f>IF(Level1!Y87=1, CONCATENATE("  - {x: ", Level1!$A87,"f, y: 0.5f, z: ",Level1!Y$1,"f}"), "")</f>
        <v/>
      </c>
      <c r="Z87" s="3" t="str">
        <f>IF(Level1!Z87=1, CONCATENATE("  - {x: ", Level1!$A87,"f, y: 0.5f, z: ",Level1!Z$1,"f}"), "")</f>
        <v/>
      </c>
      <c r="AA87" s="3" t="str">
        <f>IF(Level1!AA87=1, CONCATENATE("  - {x: ", Level1!$A87,"f, y: 0.5f, z: ",Level1!AA$1,"f}"), "")</f>
        <v/>
      </c>
      <c r="AB87" s="3" t="str">
        <f>IF(Level1!AB87=1, CONCATENATE("  - {x: ", Level1!$A87,"f, y: 0.5f, z: ",Level1!AB$1,"f}"), "")</f>
        <v/>
      </c>
    </row>
    <row r="88" spans="1:28" x14ac:dyDescent="0.2">
      <c r="A88" s="3"/>
      <c r="B88" s="3" t="str">
        <f>IF(Level1!B88=1, CONCATENATE("  - {x: ", Level1!$A88,"f, y: 0.5f, z: ",Level1!B$1,"f}"), "")</f>
        <v/>
      </c>
      <c r="C88" s="3" t="str">
        <f>IF(Level1!C88=1, CONCATENATE("  - {x: ", Level1!$A88,"f, y: 0.5f, z: ",Level1!C$1,"f}"), "")</f>
        <v/>
      </c>
      <c r="D88" s="3" t="str">
        <f>IF(Level1!D88=1, CONCATENATE("  - {x: ", Level1!$A88,"f, y: 0.5f, z: ",Level1!D$1,"f}"), "")</f>
        <v/>
      </c>
      <c r="E88" s="3" t="str">
        <f>IF(Level1!E88=1, CONCATENATE("  - {x: ", Level1!$A88,"f, y: 0.5f, z: ",Level1!E$1,"f}"), "")</f>
        <v/>
      </c>
      <c r="F88" s="3" t="str">
        <f>IF(Level1!F88=1, CONCATENATE("  - {x: ", Level1!$A88,"f, y: 0.5f, z: ",Level1!F$1,"f}"), "")</f>
        <v/>
      </c>
      <c r="G88" s="3" t="str">
        <f>IF(Level1!G88=1, CONCATENATE("  - {x: ", Level1!$A88,"f, y: 0.5f, z: ",Level1!G$1,"f}"), "")</f>
        <v/>
      </c>
      <c r="H88" s="3" t="str">
        <f>IF(Level1!H88=1, CONCATENATE("  - {x: ", Level1!$A88,"f, y: 0.5f, z: ",Level1!H$1,"f}"), "")</f>
        <v/>
      </c>
      <c r="I88" s="3" t="str">
        <f>IF(Level1!I88=1, CONCATENATE("  - {x: ", Level1!$A88,"f, y: 0.5f, z: ",Level1!I$1,"f}"), "")</f>
        <v/>
      </c>
      <c r="J88" s="3" t="str">
        <f>IF(Level1!J88=1, CONCATENATE("  - {x: ", Level1!$A88,"f, y: 0.5f, z: ",Level1!J$1,"f}"), "")</f>
        <v/>
      </c>
      <c r="K88" s="3" t="str">
        <f>IF(Level1!K88=1, CONCATENATE("  - {x: ", Level1!$A88,"f, y: 0.5f, z: ",Level1!K$1,"f}"), "")</f>
        <v/>
      </c>
      <c r="L88" s="3" t="str">
        <f>IF(Level1!L88=1, CONCATENATE("  - {x: ", Level1!$A88,"f, y: 0.5f, z: ",Level1!L$1,"f}"), "")</f>
        <v/>
      </c>
      <c r="M88" s="3" t="str">
        <f>IF(Level1!M88=1, CONCATENATE("  - {x: ", Level1!$A88,"f, y: 0.5f, z: ",Level1!M$1,"f}"), "")</f>
        <v/>
      </c>
      <c r="N88" s="3" t="str">
        <f>IF(Level1!N88=1, CONCATENATE("  - {x: ", Level1!$A88,"f, y: 0.5f, z: ",Level1!N$1,"f}"), "")</f>
        <v/>
      </c>
      <c r="O88" s="3" t="str">
        <f>IF(Level1!O88=1, CONCATENATE("  - {x: ", Level1!$A88,"f, y: 0.5f, z: ",Level1!O$1,"f}"), "")</f>
        <v/>
      </c>
      <c r="P88" s="3" t="str">
        <f>IF(Level1!P88=1, CONCATENATE("  - {x: ", Level1!$A88,"f, y: 0.5f, z: ",Level1!P$1,"f}"), "")</f>
        <v/>
      </c>
      <c r="Q88" s="3" t="str">
        <f>IF(Level1!Q88=1, CONCATENATE("  - {x: ", Level1!$A88,"f, y: 0.5f, z: ",Level1!Q$1,"f}"), "")</f>
        <v/>
      </c>
      <c r="R88" s="3" t="str">
        <f>IF(Level1!R88=1, CONCATENATE("  - {x: ", Level1!$A88,"f, y: 0.5f, z: ",Level1!R$1,"f}"), "")</f>
        <v/>
      </c>
      <c r="S88" s="3" t="str">
        <f>IF(Level1!S88=1, CONCATENATE("  - {x: ", Level1!$A88,"f, y: 0.5f, z: ",Level1!S$1,"f}"), "")</f>
        <v/>
      </c>
      <c r="T88" s="3" t="str">
        <f>IF(Level1!T88=1, CONCATENATE("  - {x: ", Level1!$A88,"f, y: 0.5f, z: ",Level1!T$1,"f}"), "")</f>
        <v/>
      </c>
      <c r="U88" s="3" t="str">
        <f>IF(Level1!U88=1, CONCATENATE("  - {x: ", Level1!$A88,"f, y: 0.5f, z: ",Level1!U$1,"f}"), "")</f>
        <v/>
      </c>
      <c r="V88" s="3" t="str">
        <f>IF(Level1!V88=1, CONCATENATE("  - {x: ", Level1!$A88,"f, y: 0.5f, z: ",Level1!V$1,"f}"), "")</f>
        <v/>
      </c>
      <c r="W88" s="3" t="str">
        <f>IF(Level1!W88=1, CONCATENATE("  - {x: ", Level1!$A88,"f, y: 0.5f, z: ",Level1!W$1,"f}"), "")</f>
        <v/>
      </c>
      <c r="X88" s="3" t="str">
        <f>IF(Level1!X88=1, CONCATENATE("  - {x: ", Level1!$A88,"f, y: 0.5f, z: ",Level1!X$1,"f}"), "")</f>
        <v/>
      </c>
      <c r="Y88" s="3" t="str">
        <f>IF(Level1!Y88=1, CONCATENATE("  - {x: ", Level1!$A88,"f, y: 0.5f, z: ",Level1!Y$1,"f}"), "")</f>
        <v/>
      </c>
      <c r="Z88" s="3" t="str">
        <f>IF(Level1!Z88=1, CONCATENATE("  - {x: ", Level1!$A88,"f, y: 0.5f, z: ",Level1!Z$1,"f}"), "")</f>
        <v/>
      </c>
      <c r="AA88" s="3" t="str">
        <f>IF(Level1!AA88=1, CONCATENATE("  - {x: ", Level1!$A88,"f, y: 0.5f, z: ",Level1!AA$1,"f}"), "")</f>
        <v/>
      </c>
      <c r="AB88" s="3" t="str">
        <f>IF(Level1!AB88=1, CONCATENATE("  - {x: ", Level1!$A88,"f, y: 0.5f, z: ",Level1!AB$1,"f}"), "")</f>
        <v/>
      </c>
    </row>
    <row r="89" spans="1:28" x14ac:dyDescent="0.2">
      <c r="A89" s="3"/>
      <c r="B89" s="3" t="str">
        <f>IF(Level1!B89=1, CONCATENATE("  - {x: ", Level1!$A89,"f, y: 0.5f, z: ",Level1!B$1,"f}"), "")</f>
        <v/>
      </c>
      <c r="C89" s="3" t="str">
        <f>IF(Level1!C89=1, CONCATENATE("  - {x: ", Level1!$A89,"f, y: 0.5f, z: ",Level1!C$1,"f}"), "")</f>
        <v/>
      </c>
      <c r="D89" s="3" t="str">
        <f>IF(Level1!D89=1, CONCATENATE("  - {x: ", Level1!$A89,"f, y: 0.5f, z: ",Level1!D$1,"f}"), "")</f>
        <v/>
      </c>
      <c r="E89" s="3" t="str">
        <f>IF(Level1!E89=1, CONCATENATE("  - {x: ", Level1!$A89,"f, y: 0.5f, z: ",Level1!E$1,"f}"), "")</f>
        <v/>
      </c>
      <c r="F89" s="3" t="str">
        <f>IF(Level1!F89=1, CONCATENATE("  - {x: ", Level1!$A89,"f, y: 0.5f, z: ",Level1!F$1,"f}"), "")</f>
        <v/>
      </c>
      <c r="G89" s="3" t="str">
        <f>IF(Level1!G89=1, CONCATENATE("  - {x: ", Level1!$A89,"f, y: 0.5f, z: ",Level1!G$1,"f}"), "")</f>
        <v/>
      </c>
      <c r="H89" s="3" t="str">
        <f>IF(Level1!H89=1, CONCATENATE("  - {x: ", Level1!$A89,"f, y: 0.5f, z: ",Level1!H$1,"f}"), "")</f>
        <v/>
      </c>
      <c r="I89" s="3" t="str">
        <f>IF(Level1!I89=1, CONCATENATE("  - {x: ", Level1!$A89,"f, y: 0.5f, z: ",Level1!I$1,"f}"), "")</f>
        <v/>
      </c>
      <c r="J89" s="3" t="str">
        <f>IF(Level1!J89=1, CONCATENATE("  - {x: ", Level1!$A89,"f, y: 0.5f, z: ",Level1!J$1,"f}"), "")</f>
        <v/>
      </c>
      <c r="K89" s="3" t="str">
        <f>IF(Level1!K89=1, CONCATENATE("  - {x: ", Level1!$A89,"f, y: 0.5f, z: ",Level1!K$1,"f}"), "")</f>
        <v/>
      </c>
      <c r="L89" s="3" t="str">
        <f>IF(Level1!L89=1, CONCATENATE("  - {x: ", Level1!$A89,"f, y: 0.5f, z: ",Level1!L$1,"f}"), "")</f>
        <v/>
      </c>
      <c r="M89" s="3" t="str">
        <f>IF(Level1!M89=1, CONCATENATE("  - {x: ", Level1!$A89,"f, y: 0.5f, z: ",Level1!M$1,"f}"), "")</f>
        <v/>
      </c>
      <c r="N89" s="3" t="str">
        <f>IF(Level1!N89=1, CONCATENATE("  - {x: ", Level1!$A89,"f, y: 0.5f, z: ",Level1!N$1,"f}"), "")</f>
        <v/>
      </c>
      <c r="O89" s="3" t="str">
        <f>IF(Level1!O89=1, CONCATENATE("  - {x: ", Level1!$A89,"f, y: 0.5f, z: ",Level1!O$1,"f}"), "")</f>
        <v/>
      </c>
      <c r="P89" s="3" t="str">
        <f>IF(Level1!P89=1, CONCATENATE("  - {x: ", Level1!$A89,"f, y: 0.5f, z: ",Level1!P$1,"f}"), "")</f>
        <v/>
      </c>
      <c r="Q89" s="3" t="str">
        <f>IF(Level1!Q89=1, CONCATENATE("  - {x: ", Level1!$A89,"f, y: 0.5f, z: ",Level1!Q$1,"f}"), "")</f>
        <v/>
      </c>
      <c r="R89" s="3" t="str">
        <f>IF(Level1!R89=1, CONCATENATE("  - {x: ", Level1!$A89,"f, y: 0.5f, z: ",Level1!R$1,"f}"), "")</f>
        <v/>
      </c>
      <c r="S89" s="3" t="str">
        <f>IF(Level1!S89=1, CONCATENATE("  - {x: ", Level1!$A89,"f, y: 0.5f, z: ",Level1!S$1,"f}"), "")</f>
        <v/>
      </c>
      <c r="T89" s="3" t="str">
        <f>IF(Level1!T89=1, CONCATENATE("  - {x: ", Level1!$A89,"f, y: 0.5f, z: ",Level1!T$1,"f}"), "")</f>
        <v/>
      </c>
      <c r="U89" s="3" t="str">
        <f>IF(Level1!U89=1, CONCATENATE("  - {x: ", Level1!$A89,"f, y: 0.5f, z: ",Level1!U$1,"f}"), "")</f>
        <v/>
      </c>
      <c r="V89" s="3" t="str">
        <f>IF(Level1!V89=1, CONCATENATE("  - {x: ", Level1!$A89,"f, y: 0.5f, z: ",Level1!V$1,"f}"), "")</f>
        <v/>
      </c>
      <c r="W89" s="3" t="str">
        <f>IF(Level1!W89=1, CONCATENATE("  - {x: ", Level1!$A89,"f, y: 0.5f, z: ",Level1!W$1,"f}"), "")</f>
        <v/>
      </c>
      <c r="X89" s="3" t="str">
        <f>IF(Level1!X89=1, CONCATENATE("  - {x: ", Level1!$A89,"f, y: 0.5f, z: ",Level1!X$1,"f}"), "")</f>
        <v/>
      </c>
      <c r="Y89" s="3" t="str">
        <f>IF(Level1!Y89=1, CONCATENATE("  - {x: ", Level1!$A89,"f, y: 0.5f, z: ",Level1!Y$1,"f}"), "")</f>
        <v/>
      </c>
      <c r="Z89" s="3" t="str">
        <f>IF(Level1!Z89=1, CONCATENATE("  - {x: ", Level1!$A89,"f, y: 0.5f, z: ",Level1!Z$1,"f}"), "")</f>
        <v/>
      </c>
      <c r="AA89" s="3" t="str">
        <f>IF(Level1!AA89=1, CONCATENATE("  - {x: ", Level1!$A89,"f, y: 0.5f, z: ",Level1!AA$1,"f}"), "")</f>
        <v/>
      </c>
      <c r="AB89" s="3" t="str">
        <f>IF(Level1!AB89=1, CONCATENATE("  - {x: ", Level1!$A89,"f, y: 0.5f, z: ",Level1!AB$1,"f}"), "")</f>
        <v/>
      </c>
    </row>
    <row r="90" spans="1:28" x14ac:dyDescent="0.2">
      <c r="A90" s="3"/>
      <c r="B90" s="3" t="str">
        <f>IF(Level1!B90=1, CONCATENATE("  - {x: ", Level1!$A90,"f, y: 0.5f, z: ",Level1!B$1,"f}"), "")</f>
        <v/>
      </c>
      <c r="C90" s="3" t="str">
        <f>IF(Level1!C90=1, CONCATENATE("  - {x: ", Level1!$A90,"f, y: 0.5f, z: ",Level1!C$1,"f}"), "")</f>
        <v/>
      </c>
      <c r="D90" s="3" t="str">
        <f>IF(Level1!D90=1, CONCATENATE("  - {x: ", Level1!$A90,"f, y: 0.5f, z: ",Level1!D$1,"f}"), "")</f>
        <v/>
      </c>
      <c r="E90" s="3" t="str">
        <f>IF(Level1!E90=1, CONCATENATE("  - {x: ", Level1!$A90,"f, y: 0.5f, z: ",Level1!E$1,"f}"), "")</f>
        <v/>
      </c>
      <c r="F90" s="3" t="str">
        <f>IF(Level1!F90=1, CONCATENATE("  - {x: ", Level1!$A90,"f, y: 0.5f, z: ",Level1!F$1,"f}"), "")</f>
        <v/>
      </c>
      <c r="G90" s="3" t="str">
        <f>IF(Level1!G90=1, CONCATENATE("  - {x: ", Level1!$A90,"f, y: 0.5f, z: ",Level1!G$1,"f}"), "")</f>
        <v/>
      </c>
      <c r="H90" s="3" t="str">
        <f>IF(Level1!H90=1, CONCATENATE("  - {x: ", Level1!$A90,"f, y: 0.5f, z: ",Level1!H$1,"f}"), "")</f>
        <v/>
      </c>
      <c r="I90" s="3" t="str">
        <f>IF(Level1!I90=1, CONCATENATE("  - {x: ", Level1!$A90,"f, y: 0.5f, z: ",Level1!I$1,"f}"), "")</f>
        <v/>
      </c>
      <c r="J90" s="3" t="str">
        <f>IF(Level1!J90=1, CONCATENATE("  - {x: ", Level1!$A90,"f, y: 0.5f, z: ",Level1!J$1,"f}"), "")</f>
        <v/>
      </c>
      <c r="K90" s="3" t="str">
        <f>IF(Level1!K90=1, CONCATENATE("  - {x: ", Level1!$A90,"f, y: 0.5f, z: ",Level1!K$1,"f}"), "")</f>
        <v/>
      </c>
      <c r="L90" s="3" t="str">
        <f>IF(Level1!L90=1, CONCATENATE("  - {x: ", Level1!$A90,"f, y: 0.5f, z: ",Level1!L$1,"f}"), "")</f>
        <v/>
      </c>
      <c r="M90" s="3" t="str">
        <f>IF(Level1!M90=1, CONCATENATE("  - {x: ", Level1!$A90,"f, y: 0.5f, z: ",Level1!M$1,"f}"), "")</f>
        <v/>
      </c>
      <c r="N90" s="3" t="str">
        <f>IF(Level1!N90=1, CONCATENATE("  - {x: ", Level1!$A90,"f, y: 0.5f, z: ",Level1!N$1,"f}"), "")</f>
        <v/>
      </c>
      <c r="O90" s="3" t="str">
        <f>IF(Level1!O90=1, CONCATENATE("  - {x: ", Level1!$A90,"f, y: 0.5f, z: ",Level1!O$1,"f}"), "")</f>
        <v/>
      </c>
      <c r="P90" s="3" t="str">
        <f>IF(Level1!P90=1, CONCATENATE("  - {x: ", Level1!$A90,"f, y: 0.5f, z: ",Level1!P$1,"f}"), "")</f>
        <v/>
      </c>
      <c r="Q90" s="3" t="str">
        <f>IF(Level1!Q90=1, CONCATENATE("  - {x: ", Level1!$A90,"f, y: 0.5f, z: ",Level1!Q$1,"f}"), "")</f>
        <v/>
      </c>
      <c r="R90" s="3" t="str">
        <f>IF(Level1!R90=1, CONCATENATE("  - {x: ", Level1!$A90,"f, y: 0.5f, z: ",Level1!R$1,"f}"), "")</f>
        <v/>
      </c>
      <c r="S90" s="3" t="str">
        <f>IF(Level1!S90=1, CONCATENATE("  - {x: ", Level1!$A90,"f, y: 0.5f, z: ",Level1!S$1,"f}"), "")</f>
        <v/>
      </c>
      <c r="T90" s="3" t="str">
        <f>IF(Level1!T90=1, CONCATENATE("  - {x: ", Level1!$A90,"f, y: 0.5f, z: ",Level1!T$1,"f}"), "")</f>
        <v/>
      </c>
      <c r="U90" s="3" t="str">
        <f>IF(Level1!U90=1, CONCATENATE("  - {x: ", Level1!$A90,"f, y: 0.5f, z: ",Level1!U$1,"f}"), "")</f>
        <v/>
      </c>
      <c r="V90" s="3" t="str">
        <f>IF(Level1!V90=1, CONCATENATE("  - {x: ", Level1!$A90,"f, y: 0.5f, z: ",Level1!V$1,"f}"), "")</f>
        <v/>
      </c>
      <c r="W90" s="3" t="str">
        <f>IF(Level1!W90=1, CONCATENATE("  - {x: ", Level1!$A90,"f, y: 0.5f, z: ",Level1!W$1,"f}"), "")</f>
        <v/>
      </c>
      <c r="X90" s="3" t="str">
        <f>IF(Level1!X90=1, CONCATENATE("  - {x: ", Level1!$A90,"f, y: 0.5f, z: ",Level1!X$1,"f}"), "")</f>
        <v/>
      </c>
      <c r="Y90" s="3" t="str">
        <f>IF(Level1!Y90=1, CONCATENATE("  - {x: ", Level1!$A90,"f, y: 0.5f, z: ",Level1!Y$1,"f}"), "")</f>
        <v/>
      </c>
      <c r="Z90" s="3" t="str">
        <f>IF(Level1!Z90=1, CONCATENATE("  - {x: ", Level1!$A90,"f, y: 0.5f, z: ",Level1!Z$1,"f}"), "")</f>
        <v/>
      </c>
      <c r="AA90" s="3" t="str">
        <f>IF(Level1!AA90=1, CONCATENATE("  - {x: ", Level1!$A90,"f, y: 0.5f, z: ",Level1!AA$1,"f}"), "")</f>
        <v/>
      </c>
      <c r="AB90" s="3" t="str">
        <f>IF(Level1!AB90=1, CONCATENATE("  - {x: ", Level1!$A90,"f, y: 0.5f, z: ",Level1!AB$1,"f}"), "")</f>
        <v/>
      </c>
    </row>
    <row r="91" spans="1:28" x14ac:dyDescent="0.2">
      <c r="A91" s="3"/>
      <c r="B91" s="3" t="str">
        <f>IF(Level1!B91=1, CONCATENATE("  - {x: ", Level1!$A91,"f, y: 0.5f, z: ",Level1!B$1,"f}"), "")</f>
        <v/>
      </c>
      <c r="C91" s="3" t="str">
        <f>IF(Level1!C91=1, CONCATENATE("  - {x: ", Level1!$A91,"f, y: 0.5f, z: ",Level1!C$1,"f}"), "")</f>
        <v/>
      </c>
      <c r="D91" s="3" t="str">
        <f>IF(Level1!D91=1, CONCATENATE("  - {x: ", Level1!$A91,"f, y: 0.5f, z: ",Level1!D$1,"f}"), "")</f>
        <v/>
      </c>
      <c r="E91" s="3" t="str">
        <f>IF(Level1!E91=1, CONCATENATE("  - {x: ", Level1!$A91,"f, y: 0.5f, z: ",Level1!E$1,"f}"), "")</f>
        <v/>
      </c>
      <c r="F91" s="3" t="str">
        <f>IF(Level1!F91=1, CONCATENATE("  - {x: ", Level1!$A91,"f, y: 0.5f, z: ",Level1!F$1,"f}"), "")</f>
        <v/>
      </c>
      <c r="G91" s="3" t="str">
        <f>IF(Level1!G91=1, CONCATENATE("  - {x: ", Level1!$A91,"f, y: 0.5f, z: ",Level1!G$1,"f}"), "")</f>
        <v/>
      </c>
      <c r="H91" s="3" t="str">
        <f>IF(Level1!H91=1, CONCATENATE("  - {x: ", Level1!$A91,"f, y: 0.5f, z: ",Level1!H$1,"f}"), "")</f>
        <v/>
      </c>
      <c r="I91" s="3" t="str">
        <f>IF(Level1!I91=1, CONCATENATE("  - {x: ", Level1!$A91,"f, y: 0.5f, z: ",Level1!I$1,"f}"), "")</f>
        <v/>
      </c>
      <c r="J91" s="3" t="str">
        <f>IF(Level1!J91=1, CONCATENATE("  - {x: ", Level1!$A91,"f, y: 0.5f, z: ",Level1!J$1,"f}"), "")</f>
        <v/>
      </c>
      <c r="K91" s="3" t="str">
        <f>IF(Level1!K91=1, CONCATENATE("  - {x: ", Level1!$A91,"f, y: 0.5f, z: ",Level1!K$1,"f}"), "")</f>
        <v/>
      </c>
      <c r="L91" s="3" t="str">
        <f>IF(Level1!L91=1, CONCATENATE("  - {x: ", Level1!$A91,"f, y: 0.5f, z: ",Level1!L$1,"f}"), "")</f>
        <v/>
      </c>
      <c r="M91" s="3" t="str">
        <f>IF(Level1!M91=1, CONCATENATE("  - {x: ", Level1!$A91,"f, y: 0.5f, z: ",Level1!M$1,"f}"), "")</f>
        <v/>
      </c>
      <c r="N91" s="3" t="str">
        <f>IF(Level1!N91=1, CONCATENATE("  - {x: ", Level1!$A91,"f, y: 0.5f, z: ",Level1!N$1,"f}"), "")</f>
        <v/>
      </c>
      <c r="O91" s="3" t="str">
        <f>IF(Level1!O91=1, CONCATENATE("  - {x: ", Level1!$A91,"f, y: 0.5f, z: ",Level1!O$1,"f}"), "")</f>
        <v/>
      </c>
      <c r="P91" s="3" t="str">
        <f>IF(Level1!P91=1, CONCATENATE("  - {x: ", Level1!$A91,"f, y: 0.5f, z: ",Level1!P$1,"f}"), "")</f>
        <v/>
      </c>
      <c r="Q91" s="3" t="str">
        <f>IF(Level1!Q91=1, CONCATENATE("  - {x: ", Level1!$A91,"f, y: 0.5f, z: ",Level1!Q$1,"f}"), "")</f>
        <v/>
      </c>
      <c r="R91" s="3" t="str">
        <f>IF(Level1!R91=1, CONCATENATE("  - {x: ", Level1!$A91,"f, y: 0.5f, z: ",Level1!R$1,"f}"), "")</f>
        <v/>
      </c>
      <c r="S91" s="3" t="str">
        <f>IF(Level1!S91=1, CONCATENATE("  - {x: ", Level1!$A91,"f, y: 0.5f, z: ",Level1!S$1,"f}"), "")</f>
        <v/>
      </c>
      <c r="T91" s="3" t="str">
        <f>IF(Level1!T91=1, CONCATENATE("  - {x: ", Level1!$A91,"f, y: 0.5f, z: ",Level1!T$1,"f}"), "")</f>
        <v/>
      </c>
      <c r="U91" s="3" t="str">
        <f>IF(Level1!U91=1, CONCATENATE("  - {x: ", Level1!$A91,"f, y: 0.5f, z: ",Level1!U$1,"f}"), "")</f>
        <v/>
      </c>
      <c r="V91" s="3" t="str">
        <f>IF(Level1!V91=1, CONCATENATE("  - {x: ", Level1!$A91,"f, y: 0.5f, z: ",Level1!V$1,"f}"), "")</f>
        <v/>
      </c>
      <c r="W91" s="3" t="str">
        <f>IF(Level1!W91=1, CONCATENATE("  - {x: ", Level1!$A91,"f, y: 0.5f, z: ",Level1!W$1,"f}"), "")</f>
        <v/>
      </c>
      <c r="X91" s="3" t="str">
        <f>IF(Level1!X91=1, CONCATENATE("  - {x: ", Level1!$A91,"f, y: 0.5f, z: ",Level1!X$1,"f}"), "")</f>
        <v/>
      </c>
      <c r="Y91" s="3" t="str">
        <f>IF(Level1!Y91=1, CONCATENATE("  - {x: ", Level1!$A91,"f, y: 0.5f, z: ",Level1!Y$1,"f}"), "")</f>
        <v/>
      </c>
      <c r="Z91" s="3" t="str">
        <f>IF(Level1!Z91=1, CONCATENATE("  - {x: ", Level1!$A91,"f, y: 0.5f, z: ",Level1!Z$1,"f}"), "")</f>
        <v/>
      </c>
      <c r="AA91" s="3" t="str">
        <f>IF(Level1!AA91=1, CONCATENATE("  - {x: ", Level1!$A91,"f, y: 0.5f, z: ",Level1!AA$1,"f}"), "")</f>
        <v/>
      </c>
      <c r="AB91" s="3" t="str">
        <f>IF(Level1!AB91=1, CONCATENATE("  - {x: ", Level1!$A91,"f, y: 0.5f, z: ",Level1!AB$1,"f}"), "")</f>
        <v/>
      </c>
    </row>
    <row r="92" spans="1:28" x14ac:dyDescent="0.2">
      <c r="A92" s="3"/>
      <c r="B92" s="3" t="str">
        <f>IF(Level1!B92=1, CONCATENATE("  - {x: ", Level1!$A92,"f, y: 0.5f, z: ",Level1!B$1,"f}"), "")</f>
        <v/>
      </c>
      <c r="C92" s="3" t="str">
        <f>IF(Level1!C92=1, CONCATENATE("  - {x: ", Level1!$A92,"f, y: 0.5f, z: ",Level1!C$1,"f}"), "")</f>
        <v/>
      </c>
      <c r="D92" s="3" t="str">
        <f>IF(Level1!D92=1, CONCATENATE("  - {x: ", Level1!$A92,"f, y: 0.5f, z: ",Level1!D$1,"f}"), "")</f>
        <v/>
      </c>
      <c r="E92" s="3" t="str">
        <f>IF(Level1!E92=1, CONCATENATE("  - {x: ", Level1!$A92,"f, y: 0.5f, z: ",Level1!E$1,"f}"), "")</f>
        <v/>
      </c>
      <c r="F92" s="3" t="str">
        <f>IF(Level1!F92=1, CONCATENATE("  - {x: ", Level1!$A92,"f, y: 0.5f, z: ",Level1!F$1,"f}"), "")</f>
        <v/>
      </c>
      <c r="G92" s="3" t="str">
        <f>IF(Level1!G92=1, CONCATENATE("  - {x: ", Level1!$A92,"f, y: 0.5f, z: ",Level1!G$1,"f}"), "")</f>
        <v/>
      </c>
      <c r="H92" s="3" t="str">
        <f>IF(Level1!H92=1, CONCATENATE("  - {x: ", Level1!$A92,"f, y: 0.5f, z: ",Level1!H$1,"f}"), "")</f>
        <v/>
      </c>
      <c r="I92" s="3" t="str">
        <f>IF(Level1!I92=1, CONCATENATE("  - {x: ", Level1!$A92,"f, y: 0.5f, z: ",Level1!I$1,"f}"), "")</f>
        <v/>
      </c>
      <c r="J92" s="3" t="str">
        <f>IF(Level1!J92=1, CONCATENATE("  - {x: ", Level1!$A92,"f, y: 0.5f, z: ",Level1!J$1,"f}"), "")</f>
        <v/>
      </c>
      <c r="K92" s="3" t="str">
        <f>IF(Level1!K92=1, CONCATENATE("  - {x: ", Level1!$A92,"f, y: 0.5f, z: ",Level1!K$1,"f}"), "")</f>
        <v/>
      </c>
      <c r="L92" s="3" t="str">
        <f>IF(Level1!L92=1, CONCATENATE("  - {x: ", Level1!$A92,"f, y: 0.5f, z: ",Level1!L$1,"f}"), "")</f>
        <v/>
      </c>
      <c r="M92" s="3" t="str">
        <f>IF(Level1!M92=1, CONCATENATE("  - {x: ", Level1!$A92,"f, y: 0.5f, z: ",Level1!M$1,"f}"), "")</f>
        <v/>
      </c>
      <c r="N92" s="3" t="str">
        <f>IF(Level1!N92=1, CONCATENATE("  - {x: ", Level1!$A92,"f, y: 0.5f, z: ",Level1!N$1,"f}"), "")</f>
        <v/>
      </c>
      <c r="O92" s="3" t="str">
        <f>IF(Level1!O92=1, CONCATENATE("  - {x: ", Level1!$A92,"f, y: 0.5f, z: ",Level1!O$1,"f}"), "")</f>
        <v/>
      </c>
      <c r="P92" s="3" t="str">
        <f>IF(Level1!P92=1, CONCATENATE("  - {x: ", Level1!$A92,"f, y: 0.5f, z: ",Level1!P$1,"f}"), "")</f>
        <v/>
      </c>
      <c r="Q92" s="3" t="str">
        <f>IF(Level1!Q92=1, CONCATENATE("  - {x: ", Level1!$A92,"f, y: 0.5f, z: ",Level1!Q$1,"f}"), "")</f>
        <v/>
      </c>
      <c r="R92" s="3" t="str">
        <f>IF(Level1!R92=1, CONCATENATE("  - {x: ", Level1!$A92,"f, y: 0.5f, z: ",Level1!R$1,"f}"), "")</f>
        <v/>
      </c>
      <c r="S92" s="3" t="str">
        <f>IF(Level1!S92=1, CONCATENATE("  - {x: ", Level1!$A92,"f, y: 0.5f, z: ",Level1!S$1,"f}"), "")</f>
        <v/>
      </c>
      <c r="T92" s="3" t="str">
        <f>IF(Level1!T92=1, CONCATENATE("  - {x: ", Level1!$A92,"f, y: 0.5f, z: ",Level1!T$1,"f}"), "")</f>
        <v/>
      </c>
      <c r="U92" s="3" t="str">
        <f>IF(Level1!U92=1, CONCATENATE("  - {x: ", Level1!$A92,"f, y: 0.5f, z: ",Level1!U$1,"f}"), "")</f>
        <v/>
      </c>
      <c r="V92" s="3" t="str">
        <f>IF(Level1!V92=1, CONCATENATE("  - {x: ", Level1!$A92,"f, y: 0.5f, z: ",Level1!V$1,"f}"), "")</f>
        <v/>
      </c>
      <c r="W92" s="3" t="str">
        <f>IF(Level1!W92=1, CONCATENATE("  - {x: ", Level1!$A92,"f, y: 0.5f, z: ",Level1!W$1,"f}"), "")</f>
        <v/>
      </c>
      <c r="X92" s="3" t="str">
        <f>IF(Level1!X92=1, CONCATENATE("  - {x: ", Level1!$A92,"f, y: 0.5f, z: ",Level1!X$1,"f}"), "")</f>
        <v/>
      </c>
      <c r="Y92" s="3" t="str">
        <f>IF(Level1!Y92=1, CONCATENATE("  - {x: ", Level1!$A92,"f, y: 0.5f, z: ",Level1!Y$1,"f}"), "")</f>
        <v/>
      </c>
      <c r="Z92" s="3" t="str">
        <f>IF(Level1!Z92=1, CONCATENATE("  - {x: ", Level1!$A92,"f, y: 0.5f, z: ",Level1!Z$1,"f}"), "")</f>
        <v/>
      </c>
      <c r="AA92" s="3" t="str">
        <f>IF(Level1!AA92=1, CONCATENATE("  - {x: ", Level1!$A92,"f, y: 0.5f, z: ",Level1!AA$1,"f}"), "")</f>
        <v/>
      </c>
      <c r="AB92" s="3" t="str">
        <f>IF(Level1!AB92=1, CONCATENATE("  - {x: ", Level1!$A92,"f, y: 0.5f, z: ",Level1!AB$1,"f}"), "")</f>
        <v/>
      </c>
    </row>
    <row r="93" spans="1:28" x14ac:dyDescent="0.2">
      <c r="A93" s="3"/>
      <c r="B93" s="3" t="str">
        <f>IF(Level1!B93=1, CONCATENATE("  - {x: ", Level1!$A93,"f, y: 0.5f, z: ",Level1!B$1,"f}"), "")</f>
        <v/>
      </c>
      <c r="C93" s="3" t="str">
        <f>IF(Level1!C93=1, CONCATENATE("  - {x: ", Level1!$A93,"f, y: 0.5f, z: ",Level1!C$1,"f}"), "")</f>
        <v/>
      </c>
      <c r="D93" s="3" t="str">
        <f>IF(Level1!D93=1, CONCATENATE("  - {x: ", Level1!$A93,"f, y: 0.5f, z: ",Level1!D$1,"f}"), "")</f>
        <v/>
      </c>
      <c r="E93" s="3" t="str">
        <f>IF(Level1!E93=1, CONCATENATE("  - {x: ", Level1!$A93,"f, y: 0.5f, z: ",Level1!E$1,"f}"), "")</f>
        <v/>
      </c>
      <c r="F93" s="3" t="str">
        <f>IF(Level1!F93=1, CONCATENATE("  - {x: ", Level1!$A93,"f, y: 0.5f, z: ",Level1!F$1,"f}"), "")</f>
        <v/>
      </c>
      <c r="G93" s="3" t="str">
        <f>IF(Level1!G93=1, CONCATENATE("  - {x: ", Level1!$A93,"f, y: 0.5f, z: ",Level1!G$1,"f}"), "")</f>
        <v/>
      </c>
      <c r="H93" s="3" t="str">
        <f>IF(Level1!H93=1, CONCATENATE("  - {x: ", Level1!$A93,"f, y: 0.5f, z: ",Level1!H$1,"f}"), "")</f>
        <v/>
      </c>
      <c r="I93" s="3" t="str">
        <f>IF(Level1!I93=1, CONCATENATE("  - {x: ", Level1!$A93,"f, y: 0.5f, z: ",Level1!I$1,"f}"), "")</f>
        <v/>
      </c>
      <c r="J93" s="3" t="str">
        <f>IF(Level1!J93=1, CONCATENATE("  - {x: ", Level1!$A93,"f, y: 0.5f, z: ",Level1!J$1,"f}"), "")</f>
        <v/>
      </c>
      <c r="K93" s="3" t="str">
        <f>IF(Level1!K93=1, CONCATENATE("  - {x: ", Level1!$A93,"f, y: 0.5f, z: ",Level1!K$1,"f}"), "")</f>
        <v/>
      </c>
      <c r="L93" s="3" t="str">
        <f>IF(Level1!L93=1, CONCATENATE("  - {x: ", Level1!$A93,"f, y: 0.5f, z: ",Level1!L$1,"f}"), "")</f>
        <v/>
      </c>
      <c r="M93" s="3" t="str">
        <f>IF(Level1!M93=1, CONCATENATE("  - {x: ", Level1!$A93,"f, y: 0.5f, z: ",Level1!M$1,"f}"), "")</f>
        <v/>
      </c>
      <c r="N93" s="3" t="str">
        <f>IF(Level1!N93=1, CONCATENATE("  - {x: ", Level1!$A93,"f, y: 0.5f, z: ",Level1!N$1,"f}"), "")</f>
        <v/>
      </c>
      <c r="O93" s="3" t="str">
        <f>IF(Level1!O93=1, CONCATENATE("  - {x: ", Level1!$A93,"f, y: 0.5f, z: ",Level1!O$1,"f}"), "")</f>
        <v/>
      </c>
      <c r="P93" s="3" t="str">
        <f>IF(Level1!P93=1, CONCATENATE("  - {x: ", Level1!$A93,"f, y: 0.5f, z: ",Level1!P$1,"f}"), "")</f>
        <v/>
      </c>
      <c r="Q93" s="3" t="str">
        <f>IF(Level1!Q93=1, CONCATENATE("  - {x: ", Level1!$A93,"f, y: 0.5f, z: ",Level1!Q$1,"f}"), "")</f>
        <v/>
      </c>
      <c r="R93" s="3" t="str">
        <f>IF(Level1!R93=1, CONCATENATE("  - {x: ", Level1!$A93,"f, y: 0.5f, z: ",Level1!R$1,"f}"), "")</f>
        <v/>
      </c>
      <c r="S93" s="3" t="str">
        <f>IF(Level1!S93=1, CONCATENATE("  - {x: ", Level1!$A93,"f, y: 0.5f, z: ",Level1!S$1,"f}"), "")</f>
        <v/>
      </c>
      <c r="T93" s="3" t="str">
        <f>IF(Level1!T93=1, CONCATENATE("  - {x: ", Level1!$A93,"f, y: 0.5f, z: ",Level1!T$1,"f}"), "")</f>
        <v/>
      </c>
      <c r="U93" s="3" t="str">
        <f>IF(Level1!U93=1, CONCATENATE("  - {x: ", Level1!$A93,"f, y: 0.5f, z: ",Level1!U$1,"f}"), "")</f>
        <v/>
      </c>
      <c r="V93" s="3" t="str">
        <f>IF(Level1!V93=1, CONCATENATE("  - {x: ", Level1!$A93,"f, y: 0.5f, z: ",Level1!V$1,"f}"), "")</f>
        <v/>
      </c>
      <c r="W93" s="3" t="str">
        <f>IF(Level1!W93=1, CONCATENATE("  - {x: ", Level1!$A93,"f, y: 0.5f, z: ",Level1!W$1,"f}"), "")</f>
        <v/>
      </c>
      <c r="X93" s="3" t="str">
        <f>IF(Level1!X93=1, CONCATENATE("  - {x: ", Level1!$A93,"f, y: 0.5f, z: ",Level1!X$1,"f}"), "")</f>
        <v/>
      </c>
      <c r="Y93" s="3" t="str">
        <f>IF(Level1!Y93=1, CONCATENATE("  - {x: ", Level1!$A93,"f, y: 0.5f, z: ",Level1!Y$1,"f}"), "")</f>
        <v/>
      </c>
      <c r="Z93" s="3" t="str">
        <f>IF(Level1!Z93=1, CONCATENATE("  - {x: ", Level1!$A93,"f, y: 0.5f, z: ",Level1!Z$1,"f}"), "")</f>
        <v/>
      </c>
      <c r="AA93" s="3" t="str">
        <f>IF(Level1!AA93=1, CONCATENATE("  - {x: ", Level1!$A93,"f, y: 0.5f, z: ",Level1!AA$1,"f}"), "")</f>
        <v/>
      </c>
      <c r="AB93" s="3" t="str">
        <f>IF(Level1!AB93=1, CONCATENATE("  - {x: ", Level1!$A93,"f, y: 0.5f, z: ",Level1!AB$1,"f}"), "")</f>
        <v/>
      </c>
    </row>
    <row r="94" spans="1:28" x14ac:dyDescent="0.2">
      <c r="A94" s="3"/>
      <c r="B94" s="3" t="str">
        <f>IF(Level1!B94=1, CONCATENATE("  - {x: ", Level1!$A94,"f, y: 0.5f, z: ",Level1!B$1,"f}"), "")</f>
        <v/>
      </c>
      <c r="C94" s="3" t="str">
        <f>IF(Level1!C94=1, CONCATENATE("  - {x: ", Level1!$A94,"f, y: 0.5f, z: ",Level1!C$1,"f}"), "")</f>
        <v/>
      </c>
      <c r="D94" s="3" t="str">
        <f>IF(Level1!D94=1, CONCATENATE("  - {x: ", Level1!$A94,"f, y: 0.5f, z: ",Level1!D$1,"f}"), "")</f>
        <v/>
      </c>
      <c r="E94" s="3" t="str">
        <f>IF(Level1!E94=1, CONCATENATE("  - {x: ", Level1!$A94,"f, y: 0.5f, z: ",Level1!E$1,"f}"), "")</f>
        <v/>
      </c>
      <c r="F94" s="3" t="str">
        <f>IF(Level1!F94=1, CONCATENATE("  - {x: ", Level1!$A94,"f, y: 0.5f, z: ",Level1!F$1,"f}"), "")</f>
        <v/>
      </c>
      <c r="G94" s="3" t="str">
        <f>IF(Level1!G94=1, CONCATENATE("  - {x: ", Level1!$A94,"f, y: 0.5f, z: ",Level1!G$1,"f}"), "")</f>
        <v/>
      </c>
      <c r="H94" s="3" t="str">
        <f>IF(Level1!H94=1, CONCATENATE("  - {x: ", Level1!$A94,"f, y: 0.5f, z: ",Level1!H$1,"f}"), "")</f>
        <v/>
      </c>
      <c r="I94" s="3" t="str">
        <f>IF(Level1!I94=1, CONCATENATE("  - {x: ", Level1!$A94,"f, y: 0.5f, z: ",Level1!I$1,"f}"), "")</f>
        <v/>
      </c>
      <c r="J94" s="3" t="str">
        <f>IF(Level1!J94=1, CONCATENATE("  - {x: ", Level1!$A94,"f, y: 0.5f, z: ",Level1!J$1,"f}"), "")</f>
        <v/>
      </c>
      <c r="K94" s="3" t="str">
        <f>IF(Level1!K94=1, CONCATENATE("  - {x: ", Level1!$A94,"f, y: 0.5f, z: ",Level1!K$1,"f}"), "")</f>
        <v/>
      </c>
      <c r="L94" s="3" t="str">
        <f>IF(Level1!L94=1, CONCATENATE("  - {x: ", Level1!$A94,"f, y: 0.5f, z: ",Level1!L$1,"f}"), "")</f>
        <v/>
      </c>
      <c r="M94" s="3" t="str">
        <f>IF(Level1!M94=1, CONCATENATE("  - {x: ", Level1!$A94,"f, y: 0.5f, z: ",Level1!M$1,"f}"), "")</f>
        <v/>
      </c>
      <c r="N94" s="3" t="str">
        <f>IF(Level1!N94=1, CONCATENATE("  - {x: ", Level1!$A94,"f, y: 0.5f, z: ",Level1!N$1,"f}"), "")</f>
        <v/>
      </c>
      <c r="O94" s="3" t="str">
        <f>IF(Level1!O94=1, CONCATENATE("  - {x: ", Level1!$A94,"f, y: 0.5f, z: ",Level1!O$1,"f}"), "")</f>
        <v/>
      </c>
      <c r="P94" s="3" t="str">
        <f>IF(Level1!P94=1, CONCATENATE("  - {x: ", Level1!$A94,"f, y: 0.5f, z: ",Level1!P$1,"f}"), "")</f>
        <v/>
      </c>
      <c r="Q94" s="3" t="str">
        <f>IF(Level1!Q94=1, CONCATENATE("  - {x: ", Level1!$A94,"f, y: 0.5f, z: ",Level1!Q$1,"f}"), "")</f>
        <v/>
      </c>
      <c r="R94" s="3" t="str">
        <f>IF(Level1!R94=1, CONCATENATE("  - {x: ", Level1!$A94,"f, y: 0.5f, z: ",Level1!R$1,"f}"), "")</f>
        <v/>
      </c>
      <c r="S94" s="3" t="str">
        <f>IF(Level1!S94=1, CONCATENATE("  - {x: ", Level1!$A94,"f, y: 0.5f, z: ",Level1!S$1,"f}"), "")</f>
        <v/>
      </c>
      <c r="T94" s="3" t="str">
        <f>IF(Level1!T94=1, CONCATENATE("  - {x: ", Level1!$A94,"f, y: 0.5f, z: ",Level1!T$1,"f}"), "")</f>
        <v/>
      </c>
      <c r="U94" s="3" t="str">
        <f>IF(Level1!U94=1, CONCATENATE("  - {x: ", Level1!$A94,"f, y: 0.5f, z: ",Level1!U$1,"f}"), "")</f>
        <v/>
      </c>
      <c r="V94" s="3" t="str">
        <f>IF(Level1!V94=1, CONCATENATE("  - {x: ", Level1!$A94,"f, y: 0.5f, z: ",Level1!V$1,"f}"), "")</f>
        <v/>
      </c>
      <c r="W94" s="3" t="str">
        <f>IF(Level1!W94=1, CONCATENATE("  - {x: ", Level1!$A94,"f, y: 0.5f, z: ",Level1!W$1,"f}"), "")</f>
        <v/>
      </c>
      <c r="X94" s="3" t="str">
        <f>IF(Level1!X94=1, CONCATENATE("  - {x: ", Level1!$A94,"f, y: 0.5f, z: ",Level1!X$1,"f}"), "")</f>
        <v/>
      </c>
      <c r="Y94" s="3" t="str">
        <f>IF(Level1!Y94=1, CONCATENATE("  - {x: ", Level1!$A94,"f, y: 0.5f, z: ",Level1!Y$1,"f}"), "")</f>
        <v/>
      </c>
      <c r="Z94" s="3" t="str">
        <f>IF(Level1!Z94=1, CONCATENATE("  - {x: ", Level1!$A94,"f, y: 0.5f, z: ",Level1!Z$1,"f}"), "")</f>
        <v/>
      </c>
      <c r="AA94" s="3" t="str">
        <f>IF(Level1!AA94=1, CONCATENATE("  - {x: ", Level1!$A94,"f, y: 0.5f, z: ",Level1!AA$1,"f}"), "")</f>
        <v/>
      </c>
      <c r="AB94" s="3" t="str">
        <f>IF(Level1!AB94=1, CONCATENATE("  - {x: ", Level1!$A94,"f, y: 0.5f, z: ",Level1!AB$1,"f}"), "")</f>
        <v/>
      </c>
    </row>
    <row r="95" spans="1:28" x14ac:dyDescent="0.2">
      <c r="A95" s="3"/>
      <c r="B95" s="3" t="str">
        <f>IF(Level1!B95=1, CONCATENATE("  - {x: ", Level1!$A95,"f, y: 0.5f, z: ",Level1!B$1,"f}"), "")</f>
        <v/>
      </c>
      <c r="C95" s="3" t="str">
        <f>IF(Level1!C95=1, CONCATENATE("  - {x: ", Level1!$A95,"f, y: 0.5f, z: ",Level1!C$1,"f}"), "")</f>
        <v/>
      </c>
      <c r="D95" s="3" t="str">
        <f>IF(Level1!D95=1, CONCATENATE("  - {x: ", Level1!$A95,"f, y: 0.5f, z: ",Level1!D$1,"f}"), "")</f>
        <v/>
      </c>
      <c r="E95" s="3" t="str">
        <f>IF(Level1!E95=1, CONCATENATE("  - {x: ", Level1!$A95,"f, y: 0.5f, z: ",Level1!E$1,"f}"), "")</f>
        <v/>
      </c>
      <c r="F95" s="3" t="str">
        <f>IF(Level1!F95=1, CONCATENATE("  - {x: ", Level1!$A95,"f, y: 0.5f, z: ",Level1!F$1,"f}"), "")</f>
        <v/>
      </c>
      <c r="G95" s="3" t="str">
        <f>IF(Level1!G95=1, CONCATENATE("  - {x: ", Level1!$A95,"f, y: 0.5f, z: ",Level1!G$1,"f}"), "")</f>
        <v/>
      </c>
      <c r="H95" s="3" t="str">
        <f>IF(Level1!H95=1, CONCATENATE("  - {x: ", Level1!$A95,"f, y: 0.5f, z: ",Level1!H$1,"f}"), "")</f>
        <v/>
      </c>
      <c r="I95" s="3" t="str">
        <f>IF(Level1!I95=1, CONCATENATE("  - {x: ", Level1!$A95,"f, y: 0.5f, z: ",Level1!I$1,"f}"), "")</f>
        <v/>
      </c>
      <c r="J95" s="3" t="str">
        <f>IF(Level1!J95=1, CONCATENATE("  - {x: ", Level1!$A95,"f, y: 0.5f, z: ",Level1!J$1,"f}"), "")</f>
        <v/>
      </c>
      <c r="K95" s="3" t="str">
        <f>IF(Level1!K95=1, CONCATENATE("  - {x: ", Level1!$A95,"f, y: 0.5f, z: ",Level1!K$1,"f}"), "")</f>
        <v/>
      </c>
      <c r="L95" s="3" t="str">
        <f>IF(Level1!L95=1, CONCATENATE("  - {x: ", Level1!$A95,"f, y: 0.5f, z: ",Level1!L$1,"f}"), "")</f>
        <v/>
      </c>
      <c r="M95" s="3" t="str">
        <f>IF(Level1!M95=1, CONCATENATE("  - {x: ", Level1!$A95,"f, y: 0.5f, z: ",Level1!M$1,"f}"), "")</f>
        <v/>
      </c>
      <c r="N95" s="3" t="str">
        <f>IF(Level1!N95=1, CONCATENATE("  - {x: ", Level1!$A95,"f, y: 0.5f, z: ",Level1!N$1,"f}"), "")</f>
        <v/>
      </c>
      <c r="O95" s="3" t="str">
        <f>IF(Level1!O95=1, CONCATENATE("  - {x: ", Level1!$A95,"f, y: 0.5f, z: ",Level1!O$1,"f}"), "")</f>
        <v/>
      </c>
      <c r="P95" s="3" t="str">
        <f>IF(Level1!P95=1, CONCATENATE("  - {x: ", Level1!$A95,"f, y: 0.5f, z: ",Level1!P$1,"f}"), "")</f>
        <v/>
      </c>
      <c r="Q95" s="3" t="str">
        <f>IF(Level1!Q95=1, CONCATENATE("  - {x: ", Level1!$A95,"f, y: 0.5f, z: ",Level1!Q$1,"f}"), "")</f>
        <v/>
      </c>
      <c r="R95" s="3" t="str">
        <f>IF(Level1!R95=1, CONCATENATE("  - {x: ", Level1!$A95,"f, y: 0.5f, z: ",Level1!R$1,"f}"), "")</f>
        <v/>
      </c>
      <c r="S95" s="3" t="str">
        <f>IF(Level1!S95=1, CONCATENATE("  - {x: ", Level1!$A95,"f, y: 0.5f, z: ",Level1!S$1,"f}"), "")</f>
        <v/>
      </c>
      <c r="T95" s="3" t="str">
        <f>IF(Level1!T95=1, CONCATENATE("  - {x: ", Level1!$A95,"f, y: 0.5f, z: ",Level1!T$1,"f}"), "")</f>
        <v/>
      </c>
      <c r="U95" s="3" t="str">
        <f>IF(Level1!U95=1, CONCATENATE("  - {x: ", Level1!$A95,"f, y: 0.5f, z: ",Level1!U$1,"f}"), "")</f>
        <v/>
      </c>
      <c r="V95" s="3" t="str">
        <f>IF(Level1!V95=1, CONCATENATE("  - {x: ", Level1!$A95,"f, y: 0.5f, z: ",Level1!V$1,"f}"), "")</f>
        <v/>
      </c>
      <c r="W95" s="3" t="str">
        <f>IF(Level1!W95=1, CONCATENATE("  - {x: ", Level1!$A95,"f, y: 0.5f, z: ",Level1!W$1,"f}"), "")</f>
        <v/>
      </c>
      <c r="X95" s="3" t="str">
        <f>IF(Level1!X95=1, CONCATENATE("  - {x: ", Level1!$A95,"f, y: 0.5f, z: ",Level1!X$1,"f}"), "")</f>
        <v/>
      </c>
      <c r="Y95" s="3" t="str">
        <f>IF(Level1!Y95=1, CONCATENATE("  - {x: ", Level1!$A95,"f, y: 0.5f, z: ",Level1!Y$1,"f}"), "")</f>
        <v/>
      </c>
      <c r="Z95" s="3" t="str">
        <f>IF(Level1!Z95=1, CONCATENATE("  - {x: ", Level1!$A95,"f, y: 0.5f, z: ",Level1!Z$1,"f}"), "")</f>
        <v/>
      </c>
      <c r="AA95" s="3" t="str">
        <f>IF(Level1!AA95=1, CONCATENATE("  - {x: ", Level1!$A95,"f, y: 0.5f, z: ",Level1!AA$1,"f}"), "")</f>
        <v/>
      </c>
      <c r="AB95" s="3" t="str">
        <f>IF(Level1!AB95=1, CONCATENATE("  - {x: ", Level1!$A95,"f, y: 0.5f, z: ",Level1!AB$1,"f}"), "")</f>
        <v/>
      </c>
    </row>
    <row r="96" spans="1:28" x14ac:dyDescent="0.2">
      <c r="A96" s="3"/>
      <c r="B96" s="3" t="str">
        <f>IF(Level1!B96=1, CONCATENATE("  - {x: ", Level1!$A96,"f, y: 0.5f, z: ",Level1!B$1,"f}"), "")</f>
        <v/>
      </c>
      <c r="C96" s="3" t="str">
        <f>IF(Level1!C96=1, CONCATENATE("  - {x: ", Level1!$A96,"f, y: 0.5f, z: ",Level1!C$1,"f}"), "")</f>
        <v/>
      </c>
      <c r="D96" s="3" t="str">
        <f>IF(Level1!D96=1, CONCATENATE("  - {x: ", Level1!$A96,"f, y: 0.5f, z: ",Level1!D$1,"f}"), "")</f>
        <v/>
      </c>
      <c r="E96" s="3" t="str">
        <f>IF(Level1!E96=1, CONCATENATE("  - {x: ", Level1!$A96,"f, y: 0.5f, z: ",Level1!E$1,"f}"), "")</f>
        <v/>
      </c>
      <c r="F96" s="3" t="str">
        <f>IF(Level1!F96=1, CONCATENATE("  - {x: ", Level1!$A96,"f, y: 0.5f, z: ",Level1!F$1,"f}"), "")</f>
        <v/>
      </c>
      <c r="G96" s="3" t="str">
        <f>IF(Level1!G96=1, CONCATENATE("  - {x: ", Level1!$A96,"f, y: 0.5f, z: ",Level1!G$1,"f}"), "")</f>
        <v/>
      </c>
      <c r="H96" s="3" t="str">
        <f>IF(Level1!H96=1, CONCATENATE("  - {x: ", Level1!$A96,"f, y: 0.5f, z: ",Level1!H$1,"f}"), "")</f>
        <v/>
      </c>
      <c r="I96" s="3" t="str">
        <f>IF(Level1!I96=1, CONCATENATE("  - {x: ", Level1!$A96,"f, y: 0.5f, z: ",Level1!I$1,"f}"), "")</f>
        <v/>
      </c>
      <c r="J96" s="3" t="str">
        <f>IF(Level1!J96=1, CONCATENATE("  - {x: ", Level1!$A96,"f, y: 0.5f, z: ",Level1!J$1,"f}"), "")</f>
        <v/>
      </c>
      <c r="K96" s="3" t="str">
        <f>IF(Level1!K96=1, CONCATENATE("  - {x: ", Level1!$A96,"f, y: 0.5f, z: ",Level1!K$1,"f}"), "")</f>
        <v/>
      </c>
      <c r="L96" s="3" t="str">
        <f>IF(Level1!L96=1, CONCATENATE("  - {x: ", Level1!$A96,"f, y: 0.5f, z: ",Level1!L$1,"f}"), "")</f>
        <v/>
      </c>
      <c r="M96" s="3" t="str">
        <f>IF(Level1!M96=1, CONCATENATE("  - {x: ", Level1!$A96,"f, y: 0.5f, z: ",Level1!M$1,"f}"), "")</f>
        <v/>
      </c>
      <c r="N96" s="3" t="str">
        <f>IF(Level1!N96=1, CONCATENATE("  - {x: ", Level1!$A96,"f, y: 0.5f, z: ",Level1!N$1,"f}"), "")</f>
        <v/>
      </c>
      <c r="O96" s="3" t="str">
        <f>IF(Level1!O96=1, CONCATENATE("  - {x: ", Level1!$A96,"f, y: 0.5f, z: ",Level1!O$1,"f}"), "")</f>
        <v/>
      </c>
      <c r="P96" s="3" t="str">
        <f>IF(Level1!P96=1, CONCATENATE("  - {x: ", Level1!$A96,"f, y: 0.5f, z: ",Level1!P$1,"f}"), "")</f>
        <v/>
      </c>
      <c r="Q96" s="3" t="str">
        <f>IF(Level1!Q96=1, CONCATENATE("  - {x: ", Level1!$A96,"f, y: 0.5f, z: ",Level1!Q$1,"f}"), "")</f>
        <v/>
      </c>
      <c r="R96" s="3" t="str">
        <f>IF(Level1!R96=1, CONCATENATE("  - {x: ", Level1!$A96,"f, y: 0.5f, z: ",Level1!R$1,"f}"), "")</f>
        <v/>
      </c>
      <c r="S96" s="3" t="str">
        <f>IF(Level1!S96=1, CONCATENATE("  - {x: ", Level1!$A96,"f, y: 0.5f, z: ",Level1!S$1,"f}"), "")</f>
        <v/>
      </c>
      <c r="T96" s="3" t="str">
        <f>IF(Level1!T96=1, CONCATENATE("  - {x: ", Level1!$A96,"f, y: 0.5f, z: ",Level1!T$1,"f}"), "")</f>
        <v/>
      </c>
      <c r="U96" s="3" t="str">
        <f>IF(Level1!U96=1, CONCATENATE("  - {x: ", Level1!$A96,"f, y: 0.5f, z: ",Level1!U$1,"f}"), "")</f>
        <v/>
      </c>
      <c r="V96" s="3" t="str">
        <f>IF(Level1!V96=1, CONCATENATE("  - {x: ", Level1!$A96,"f, y: 0.5f, z: ",Level1!V$1,"f}"), "")</f>
        <v/>
      </c>
      <c r="W96" s="3" t="str">
        <f>IF(Level1!W96=1, CONCATENATE("  - {x: ", Level1!$A96,"f, y: 0.5f, z: ",Level1!W$1,"f}"), "")</f>
        <v/>
      </c>
      <c r="X96" s="3" t="str">
        <f>IF(Level1!X96=1, CONCATENATE("  - {x: ", Level1!$A96,"f, y: 0.5f, z: ",Level1!X$1,"f}"), "")</f>
        <v/>
      </c>
      <c r="Y96" s="3" t="str">
        <f>IF(Level1!Y96=1, CONCATENATE("  - {x: ", Level1!$A96,"f, y: 0.5f, z: ",Level1!Y$1,"f}"), "")</f>
        <v/>
      </c>
      <c r="Z96" s="3" t="str">
        <f>IF(Level1!Z96=1, CONCATENATE("  - {x: ", Level1!$A96,"f, y: 0.5f, z: ",Level1!Z$1,"f}"), "")</f>
        <v/>
      </c>
      <c r="AA96" s="3" t="str">
        <f>IF(Level1!AA96=1, CONCATENATE("  - {x: ", Level1!$A96,"f, y: 0.5f, z: ",Level1!AA$1,"f}"), "")</f>
        <v/>
      </c>
      <c r="AB96" s="3" t="str">
        <f>IF(Level1!AB96=1, CONCATENATE("  - {x: ", Level1!$A96,"f, y: 0.5f, z: ",Level1!AB$1,"f}"), "")</f>
        <v/>
      </c>
    </row>
    <row r="97" spans="1:28" x14ac:dyDescent="0.2">
      <c r="A97" s="3"/>
      <c r="B97" s="3" t="str">
        <f>IF(Level1!B97=1, CONCATENATE("  - {x: ", Level1!$A97,"f, y: 0.5f, z: ",Level1!B$1,"f}"), "")</f>
        <v/>
      </c>
      <c r="C97" s="3" t="str">
        <f>IF(Level1!C97=1, CONCATENATE("  - {x: ", Level1!$A97,"f, y: 0.5f, z: ",Level1!C$1,"f}"), "")</f>
        <v/>
      </c>
      <c r="D97" s="3" t="str">
        <f>IF(Level1!D97=1, CONCATENATE("  - {x: ", Level1!$A97,"f, y: 0.5f, z: ",Level1!D$1,"f}"), "")</f>
        <v/>
      </c>
      <c r="E97" s="3" t="str">
        <f>IF(Level1!E97=1, CONCATENATE("  - {x: ", Level1!$A97,"f, y: 0.5f, z: ",Level1!E$1,"f}"), "")</f>
        <v/>
      </c>
      <c r="F97" s="3" t="str">
        <f>IF(Level1!F97=1, CONCATENATE("  - {x: ", Level1!$A97,"f, y: 0.5f, z: ",Level1!F$1,"f}"), "")</f>
        <v/>
      </c>
      <c r="G97" s="3" t="str">
        <f>IF(Level1!G97=1, CONCATENATE("  - {x: ", Level1!$A97,"f, y: 0.5f, z: ",Level1!G$1,"f}"), "")</f>
        <v/>
      </c>
      <c r="H97" s="3" t="str">
        <f>IF(Level1!H97=1, CONCATENATE("  - {x: ", Level1!$A97,"f, y: 0.5f, z: ",Level1!H$1,"f}"), "")</f>
        <v/>
      </c>
      <c r="I97" s="3" t="str">
        <f>IF(Level1!I97=1, CONCATENATE("  - {x: ", Level1!$A97,"f, y: 0.5f, z: ",Level1!I$1,"f}"), "")</f>
        <v/>
      </c>
      <c r="J97" s="3" t="str">
        <f>IF(Level1!J97=1, CONCATENATE("  - {x: ", Level1!$A97,"f, y: 0.5f, z: ",Level1!J$1,"f}"), "")</f>
        <v/>
      </c>
      <c r="K97" s="3" t="str">
        <f>IF(Level1!K97=1, CONCATENATE("  - {x: ", Level1!$A97,"f, y: 0.5f, z: ",Level1!K$1,"f}"), "")</f>
        <v/>
      </c>
      <c r="L97" s="3" t="str">
        <f>IF(Level1!L97=1, CONCATENATE("  - {x: ", Level1!$A97,"f, y: 0.5f, z: ",Level1!L$1,"f}"), "")</f>
        <v/>
      </c>
      <c r="M97" s="3" t="str">
        <f>IF(Level1!M97=1, CONCATENATE("  - {x: ", Level1!$A97,"f, y: 0.5f, z: ",Level1!M$1,"f}"), "")</f>
        <v/>
      </c>
      <c r="N97" s="3" t="str">
        <f>IF(Level1!N97=1, CONCATENATE("  - {x: ", Level1!$A97,"f, y: 0.5f, z: ",Level1!N$1,"f}"), "")</f>
        <v/>
      </c>
      <c r="O97" s="3" t="str">
        <f>IF(Level1!O97=1, CONCATENATE("  - {x: ", Level1!$A97,"f, y: 0.5f, z: ",Level1!O$1,"f}"), "")</f>
        <v/>
      </c>
      <c r="P97" s="3" t="str">
        <f>IF(Level1!P97=1, CONCATENATE("  - {x: ", Level1!$A97,"f, y: 0.5f, z: ",Level1!P$1,"f}"), "")</f>
        <v/>
      </c>
      <c r="Q97" s="3" t="str">
        <f>IF(Level1!Q97=1, CONCATENATE("  - {x: ", Level1!$A97,"f, y: 0.5f, z: ",Level1!Q$1,"f}"), "")</f>
        <v/>
      </c>
      <c r="R97" s="3" t="str">
        <f>IF(Level1!R97=1, CONCATENATE("  - {x: ", Level1!$A97,"f, y: 0.5f, z: ",Level1!R$1,"f}"), "")</f>
        <v/>
      </c>
      <c r="S97" s="3" t="str">
        <f>IF(Level1!S97=1, CONCATENATE("  - {x: ", Level1!$A97,"f, y: 0.5f, z: ",Level1!S$1,"f}"), "")</f>
        <v/>
      </c>
      <c r="T97" s="3" t="str">
        <f>IF(Level1!T97=1, CONCATENATE("  - {x: ", Level1!$A97,"f, y: 0.5f, z: ",Level1!T$1,"f}"), "")</f>
        <v/>
      </c>
      <c r="U97" s="3" t="str">
        <f>IF(Level1!U97=1, CONCATENATE("  - {x: ", Level1!$A97,"f, y: 0.5f, z: ",Level1!U$1,"f}"), "")</f>
        <v/>
      </c>
      <c r="V97" s="3" t="str">
        <f>IF(Level1!V97=1, CONCATENATE("  - {x: ", Level1!$A97,"f, y: 0.5f, z: ",Level1!V$1,"f}"), "")</f>
        <v/>
      </c>
      <c r="W97" s="3" t="str">
        <f>IF(Level1!W97=1, CONCATENATE("  - {x: ", Level1!$A97,"f, y: 0.5f, z: ",Level1!W$1,"f}"), "")</f>
        <v/>
      </c>
      <c r="X97" s="3" t="str">
        <f>IF(Level1!X97=1, CONCATENATE("  - {x: ", Level1!$A97,"f, y: 0.5f, z: ",Level1!X$1,"f}"), "")</f>
        <v/>
      </c>
      <c r="Y97" s="3" t="str">
        <f>IF(Level1!Y97=1, CONCATENATE("  - {x: ", Level1!$A97,"f, y: 0.5f, z: ",Level1!Y$1,"f}"), "")</f>
        <v/>
      </c>
      <c r="Z97" s="3" t="str">
        <f>IF(Level1!Z97=1, CONCATENATE("  - {x: ", Level1!$A97,"f, y: 0.5f, z: ",Level1!Z$1,"f}"), "")</f>
        <v/>
      </c>
      <c r="AA97" s="3" t="str">
        <f>IF(Level1!AA97=1, CONCATENATE("  - {x: ", Level1!$A97,"f, y: 0.5f, z: ",Level1!AA$1,"f}"), "")</f>
        <v/>
      </c>
      <c r="AB97" s="3" t="str">
        <f>IF(Level1!AB97=1, CONCATENATE("  - {x: ", Level1!$A97,"f, y: 0.5f, z: ",Level1!AB$1,"f}"), "")</f>
        <v/>
      </c>
    </row>
    <row r="98" spans="1:28" x14ac:dyDescent="0.2">
      <c r="A98" s="3"/>
      <c r="B98" s="3" t="str">
        <f>IF(Level1!B98=1, CONCATENATE("  - {x: ", Level1!$A98,"f, y: 0.5f, z: ",Level1!B$1,"f}"), "")</f>
        <v/>
      </c>
      <c r="C98" s="3" t="str">
        <f>IF(Level1!C98=1, CONCATENATE("  - {x: ", Level1!$A98,"f, y: 0.5f, z: ",Level1!C$1,"f}"), "")</f>
        <v/>
      </c>
      <c r="D98" s="3" t="str">
        <f>IF(Level1!D98=1, CONCATENATE("  - {x: ", Level1!$A98,"f, y: 0.5f, z: ",Level1!D$1,"f}"), "")</f>
        <v/>
      </c>
      <c r="E98" s="3" t="str">
        <f>IF(Level1!E98=1, CONCATENATE("  - {x: ", Level1!$A98,"f, y: 0.5f, z: ",Level1!E$1,"f}"), "")</f>
        <v/>
      </c>
      <c r="F98" s="3" t="str">
        <f>IF(Level1!F98=1, CONCATENATE("  - {x: ", Level1!$A98,"f, y: 0.5f, z: ",Level1!F$1,"f}"), "")</f>
        <v/>
      </c>
      <c r="G98" s="3" t="str">
        <f>IF(Level1!G98=1, CONCATENATE("  - {x: ", Level1!$A98,"f, y: 0.5f, z: ",Level1!G$1,"f}"), "")</f>
        <v/>
      </c>
      <c r="H98" s="3" t="str">
        <f>IF(Level1!H98=1, CONCATENATE("  - {x: ", Level1!$A98,"f, y: 0.5f, z: ",Level1!H$1,"f}"), "")</f>
        <v/>
      </c>
      <c r="I98" s="3" t="str">
        <f>IF(Level1!I98=1, CONCATENATE("  - {x: ", Level1!$A98,"f, y: 0.5f, z: ",Level1!I$1,"f}"), "")</f>
        <v/>
      </c>
      <c r="J98" s="3" t="str">
        <f>IF(Level1!J98=1, CONCATENATE("  - {x: ", Level1!$A98,"f, y: 0.5f, z: ",Level1!J$1,"f}"), "")</f>
        <v/>
      </c>
      <c r="K98" s="3" t="str">
        <f>IF(Level1!K98=1, CONCATENATE("  - {x: ", Level1!$A98,"f, y: 0.5f, z: ",Level1!K$1,"f}"), "")</f>
        <v/>
      </c>
      <c r="L98" s="3" t="str">
        <f>IF(Level1!L98=1, CONCATENATE("  - {x: ", Level1!$A98,"f, y: 0.5f, z: ",Level1!L$1,"f}"), "")</f>
        <v/>
      </c>
      <c r="M98" s="3" t="str">
        <f>IF(Level1!M98=1, CONCATENATE("  - {x: ", Level1!$A98,"f, y: 0.5f, z: ",Level1!M$1,"f}"), "")</f>
        <v/>
      </c>
      <c r="N98" s="3" t="str">
        <f>IF(Level1!N98=1, CONCATENATE("  - {x: ", Level1!$A98,"f, y: 0.5f, z: ",Level1!N$1,"f}"), "")</f>
        <v/>
      </c>
      <c r="O98" s="3" t="str">
        <f>IF(Level1!O98=1, CONCATENATE("  - {x: ", Level1!$A98,"f, y: 0.5f, z: ",Level1!O$1,"f}"), "")</f>
        <v/>
      </c>
      <c r="P98" s="3" t="str">
        <f>IF(Level1!P98=1, CONCATENATE("  - {x: ", Level1!$A98,"f, y: 0.5f, z: ",Level1!P$1,"f}"), "")</f>
        <v/>
      </c>
      <c r="Q98" s="3" t="str">
        <f>IF(Level1!Q98=1, CONCATENATE("  - {x: ", Level1!$A98,"f, y: 0.5f, z: ",Level1!Q$1,"f}"), "")</f>
        <v/>
      </c>
      <c r="R98" s="3" t="str">
        <f>IF(Level1!R98=1, CONCATENATE("  - {x: ", Level1!$A98,"f, y: 0.5f, z: ",Level1!R$1,"f}"), "")</f>
        <v/>
      </c>
      <c r="S98" s="3" t="str">
        <f>IF(Level1!S98=1, CONCATENATE("  - {x: ", Level1!$A98,"f, y: 0.5f, z: ",Level1!S$1,"f}"), "")</f>
        <v/>
      </c>
      <c r="T98" s="3" t="str">
        <f>IF(Level1!T98=1, CONCATENATE("  - {x: ", Level1!$A98,"f, y: 0.5f, z: ",Level1!T$1,"f}"), "")</f>
        <v/>
      </c>
      <c r="U98" s="3" t="str">
        <f>IF(Level1!U98=1, CONCATENATE("  - {x: ", Level1!$A98,"f, y: 0.5f, z: ",Level1!U$1,"f}"), "")</f>
        <v/>
      </c>
      <c r="V98" s="3" t="str">
        <f>IF(Level1!V98=1, CONCATENATE("  - {x: ", Level1!$A98,"f, y: 0.5f, z: ",Level1!V$1,"f}"), "")</f>
        <v/>
      </c>
      <c r="W98" s="3" t="str">
        <f>IF(Level1!W98=1, CONCATENATE("  - {x: ", Level1!$A98,"f, y: 0.5f, z: ",Level1!W$1,"f}"), "")</f>
        <v/>
      </c>
      <c r="X98" s="3" t="str">
        <f>IF(Level1!X98=1, CONCATENATE("  - {x: ", Level1!$A98,"f, y: 0.5f, z: ",Level1!X$1,"f}"), "")</f>
        <v/>
      </c>
      <c r="Y98" s="3" t="str">
        <f>IF(Level1!Y98=1, CONCATENATE("  - {x: ", Level1!$A98,"f, y: 0.5f, z: ",Level1!Y$1,"f}"), "")</f>
        <v/>
      </c>
      <c r="Z98" s="3" t="str">
        <f>IF(Level1!Z98=1, CONCATENATE("  - {x: ", Level1!$A98,"f, y: 0.5f, z: ",Level1!Z$1,"f}"), "")</f>
        <v/>
      </c>
      <c r="AA98" s="3" t="str">
        <f>IF(Level1!AA98=1, CONCATENATE("  - {x: ", Level1!$A98,"f, y: 0.5f, z: ",Level1!AA$1,"f}"), "")</f>
        <v/>
      </c>
      <c r="AB98" s="3" t="str">
        <f>IF(Level1!AB98=1, CONCATENATE("  - {x: ", Level1!$A98,"f, y: 0.5f, z: ",Level1!AB$1,"f}"), "")</f>
        <v/>
      </c>
    </row>
    <row r="99" spans="1:28" x14ac:dyDescent="0.2">
      <c r="A99" s="3"/>
      <c r="B99" s="3" t="str">
        <f>IF(Level1!B99=1, CONCATENATE("  - {x: ", Level1!$A99,"f, y: 0.5f, z: ",Level1!B$1,"f}"), "")</f>
        <v/>
      </c>
      <c r="C99" s="3" t="str">
        <f>IF(Level1!C99=1, CONCATENATE("  - {x: ", Level1!$A99,"f, y: 0.5f, z: ",Level1!C$1,"f}"), "")</f>
        <v/>
      </c>
      <c r="D99" s="3" t="str">
        <f>IF(Level1!D99=1, CONCATENATE("  - {x: ", Level1!$A99,"f, y: 0.5f, z: ",Level1!D$1,"f}"), "")</f>
        <v/>
      </c>
      <c r="E99" s="3" t="str">
        <f>IF(Level1!E99=1, CONCATENATE("  - {x: ", Level1!$A99,"f, y: 0.5f, z: ",Level1!E$1,"f}"), "")</f>
        <v/>
      </c>
      <c r="F99" s="3" t="str">
        <f>IF(Level1!F99=1, CONCATENATE("  - {x: ", Level1!$A99,"f, y: 0.5f, z: ",Level1!F$1,"f}"), "")</f>
        <v/>
      </c>
      <c r="G99" s="3" t="str">
        <f>IF(Level1!G99=1, CONCATENATE("  - {x: ", Level1!$A99,"f, y: 0.5f, z: ",Level1!G$1,"f}"), "")</f>
        <v/>
      </c>
      <c r="H99" s="3" t="str">
        <f>IF(Level1!H99=1, CONCATENATE("  - {x: ", Level1!$A99,"f, y: 0.5f, z: ",Level1!H$1,"f}"), "")</f>
        <v/>
      </c>
      <c r="I99" s="3" t="str">
        <f>IF(Level1!I99=1, CONCATENATE("  - {x: ", Level1!$A99,"f, y: 0.5f, z: ",Level1!I$1,"f}"), "")</f>
        <v/>
      </c>
      <c r="J99" s="3" t="str">
        <f>IF(Level1!J99=1, CONCATENATE("  - {x: ", Level1!$A99,"f, y: 0.5f, z: ",Level1!J$1,"f}"), "")</f>
        <v/>
      </c>
      <c r="K99" s="3" t="str">
        <f>IF(Level1!K99=1, CONCATENATE("  - {x: ", Level1!$A99,"f, y: 0.5f, z: ",Level1!K$1,"f}"), "")</f>
        <v/>
      </c>
      <c r="L99" s="3" t="str">
        <f>IF(Level1!L99=1, CONCATENATE("  - {x: ", Level1!$A99,"f, y: 0.5f, z: ",Level1!L$1,"f}"), "")</f>
        <v/>
      </c>
      <c r="M99" s="3" t="str">
        <f>IF(Level1!M99=1, CONCATENATE("  - {x: ", Level1!$A99,"f, y: 0.5f, z: ",Level1!M$1,"f}"), "")</f>
        <v/>
      </c>
      <c r="N99" s="3" t="str">
        <f>IF(Level1!N99=1, CONCATENATE("  - {x: ", Level1!$A99,"f, y: 0.5f, z: ",Level1!N$1,"f}"), "")</f>
        <v/>
      </c>
      <c r="O99" s="3" t="str">
        <f>IF(Level1!O99=1, CONCATENATE("  - {x: ", Level1!$A99,"f, y: 0.5f, z: ",Level1!O$1,"f}"), "")</f>
        <v/>
      </c>
      <c r="P99" s="3" t="str">
        <f>IF(Level1!P99=1, CONCATENATE("  - {x: ", Level1!$A99,"f, y: 0.5f, z: ",Level1!P$1,"f}"), "")</f>
        <v/>
      </c>
      <c r="Q99" s="3" t="str">
        <f>IF(Level1!Q99=1, CONCATENATE("  - {x: ", Level1!$A99,"f, y: 0.5f, z: ",Level1!Q$1,"f}"), "")</f>
        <v/>
      </c>
      <c r="R99" s="3" t="str">
        <f>IF(Level1!R99=1, CONCATENATE("  - {x: ", Level1!$A99,"f, y: 0.5f, z: ",Level1!R$1,"f}"), "")</f>
        <v/>
      </c>
      <c r="S99" s="3" t="str">
        <f>IF(Level1!S99=1, CONCATENATE("  - {x: ", Level1!$A99,"f, y: 0.5f, z: ",Level1!S$1,"f}"), "")</f>
        <v/>
      </c>
      <c r="T99" s="3" t="str">
        <f>IF(Level1!T99=1, CONCATENATE("  - {x: ", Level1!$A99,"f, y: 0.5f, z: ",Level1!T$1,"f}"), "")</f>
        <v/>
      </c>
      <c r="U99" s="3" t="str">
        <f>IF(Level1!U99=1, CONCATENATE("  - {x: ", Level1!$A99,"f, y: 0.5f, z: ",Level1!U$1,"f}"), "")</f>
        <v/>
      </c>
      <c r="V99" s="3" t="str">
        <f>IF(Level1!V99=1, CONCATENATE("  - {x: ", Level1!$A99,"f, y: 0.5f, z: ",Level1!V$1,"f}"), "")</f>
        <v/>
      </c>
      <c r="W99" s="3" t="str">
        <f>IF(Level1!W99=1, CONCATENATE("  - {x: ", Level1!$A99,"f, y: 0.5f, z: ",Level1!W$1,"f}"), "")</f>
        <v/>
      </c>
      <c r="X99" s="3" t="str">
        <f>IF(Level1!X99=1, CONCATENATE("  - {x: ", Level1!$A99,"f, y: 0.5f, z: ",Level1!X$1,"f}"), "")</f>
        <v/>
      </c>
      <c r="Y99" s="3" t="str">
        <f>IF(Level1!Y99=1, CONCATENATE("  - {x: ", Level1!$A99,"f, y: 0.5f, z: ",Level1!Y$1,"f}"), "")</f>
        <v/>
      </c>
      <c r="Z99" s="3" t="str">
        <f>IF(Level1!Z99=1, CONCATENATE("  - {x: ", Level1!$A99,"f, y: 0.5f, z: ",Level1!Z$1,"f}"), "")</f>
        <v/>
      </c>
      <c r="AA99" s="3" t="str">
        <f>IF(Level1!AA99=1, CONCATENATE("  - {x: ", Level1!$A99,"f, y: 0.5f, z: ",Level1!AA$1,"f}"), "")</f>
        <v/>
      </c>
      <c r="AB99" s="3" t="str">
        <f>IF(Level1!AB99=1, CONCATENATE("  - {x: ", Level1!$A99,"f, y: 0.5f, z: ",Level1!AB$1,"f}"), "")</f>
        <v/>
      </c>
    </row>
    <row r="100" spans="1:28" x14ac:dyDescent="0.2">
      <c r="A100" s="3"/>
      <c r="B100" s="3" t="str">
        <f>IF(Level1!B100=1, CONCATENATE("  - {x: ", Level1!$A100,"f, y: 0.5f, z: ",Level1!B$1,"f}"), "")</f>
        <v/>
      </c>
      <c r="C100" s="3" t="str">
        <f>IF(Level1!C100=1, CONCATENATE("  - {x: ", Level1!$A100,"f, y: 0.5f, z: ",Level1!C$1,"f}"), "")</f>
        <v/>
      </c>
      <c r="D100" s="3" t="str">
        <f>IF(Level1!D100=1, CONCATENATE("  - {x: ", Level1!$A100,"f, y: 0.5f, z: ",Level1!D$1,"f}"), "")</f>
        <v/>
      </c>
      <c r="E100" s="3" t="str">
        <f>IF(Level1!E100=1, CONCATENATE("  - {x: ", Level1!$A100,"f, y: 0.5f, z: ",Level1!E$1,"f}"), "")</f>
        <v/>
      </c>
      <c r="F100" s="3" t="str">
        <f>IF(Level1!F100=1, CONCATENATE("  - {x: ", Level1!$A100,"f, y: 0.5f, z: ",Level1!F$1,"f}"), "")</f>
        <v/>
      </c>
      <c r="G100" s="3" t="str">
        <f>IF(Level1!G100=1, CONCATENATE("  - {x: ", Level1!$A100,"f, y: 0.5f, z: ",Level1!G$1,"f}"), "")</f>
        <v/>
      </c>
      <c r="H100" s="3" t="str">
        <f>IF(Level1!H100=1, CONCATENATE("  - {x: ", Level1!$A100,"f, y: 0.5f, z: ",Level1!H$1,"f}"), "")</f>
        <v/>
      </c>
      <c r="I100" s="3" t="str">
        <f>IF(Level1!I100=1, CONCATENATE("  - {x: ", Level1!$A100,"f, y: 0.5f, z: ",Level1!I$1,"f}"), "")</f>
        <v/>
      </c>
      <c r="J100" s="3" t="str">
        <f>IF(Level1!J100=1, CONCATENATE("  - {x: ", Level1!$A100,"f, y: 0.5f, z: ",Level1!J$1,"f}"), "")</f>
        <v/>
      </c>
      <c r="K100" s="3" t="str">
        <f>IF(Level1!K100=1, CONCATENATE("  - {x: ", Level1!$A100,"f, y: 0.5f, z: ",Level1!K$1,"f}"), "")</f>
        <v/>
      </c>
      <c r="L100" s="3" t="str">
        <f>IF(Level1!L100=1, CONCATENATE("  - {x: ", Level1!$A100,"f, y: 0.5f, z: ",Level1!L$1,"f}"), "")</f>
        <v/>
      </c>
      <c r="M100" s="3" t="str">
        <f>IF(Level1!M100=1, CONCATENATE("  - {x: ", Level1!$A100,"f, y: 0.5f, z: ",Level1!M$1,"f}"), "")</f>
        <v/>
      </c>
      <c r="N100" s="3" t="str">
        <f>IF(Level1!N100=1, CONCATENATE("  - {x: ", Level1!$A100,"f, y: 0.5f, z: ",Level1!N$1,"f}"), "")</f>
        <v/>
      </c>
      <c r="O100" s="3" t="str">
        <f>IF(Level1!O100=1, CONCATENATE("  - {x: ", Level1!$A100,"f, y: 0.5f, z: ",Level1!O$1,"f}"), "")</f>
        <v/>
      </c>
      <c r="P100" s="3" t="str">
        <f>IF(Level1!P100=1, CONCATENATE("  - {x: ", Level1!$A100,"f, y: 0.5f, z: ",Level1!P$1,"f}"), "")</f>
        <v/>
      </c>
      <c r="Q100" s="3" t="str">
        <f>IF(Level1!Q100=1, CONCATENATE("  - {x: ", Level1!$A100,"f, y: 0.5f, z: ",Level1!Q$1,"f}"), "")</f>
        <v/>
      </c>
      <c r="R100" s="3" t="str">
        <f>IF(Level1!R100=1, CONCATENATE("  - {x: ", Level1!$A100,"f, y: 0.5f, z: ",Level1!R$1,"f}"), "")</f>
        <v/>
      </c>
      <c r="S100" s="3" t="str">
        <f>IF(Level1!S100=1, CONCATENATE("  - {x: ", Level1!$A100,"f, y: 0.5f, z: ",Level1!S$1,"f}"), "")</f>
        <v/>
      </c>
      <c r="T100" s="3" t="str">
        <f>IF(Level1!T100=1, CONCATENATE("  - {x: ", Level1!$A100,"f, y: 0.5f, z: ",Level1!T$1,"f}"), "")</f>
        <v/>
      </c>
      <c r="U100" s="3" t="str">
        <f>IF(Level1!U100=1, CONCATENATE("  - {x: ", Level1!$A100,"f, y: 0.5f, z: ",Level1!U$1,"f}"), "")</f>
        <v/>
      </c>
      <c r="V100" s="3" t="str">
        <f>IF(Level1!V100=1, CONCATENATE("  - {x: ", Level1!$A100,"f, y: 0.5f, z: ",Level1!V$1,"f}"), "")</f>
        <v/>
      </c>
      <c r="W100" s="3" t="str">
        <f>IF(Level1!W100=1, CONCATENATE("  - {x: ", Level1!$A100,"f, y: 0.5f, z: ",Level1!W$1,"f}"), "")</f>
        <v/>
      </c>
      <c r="X100" s="3" t="str">
        <f>IF(Level1!X100=1, CONCATENATE("  - {x: ", Level1!$A100,"f, y: 0.5f, z: ",Level1!X$1,"f}"), "")</f>
        <v/>
      </c>
      <c r="Y100" s="3" t="str">
        <f>IF(Level1!Y100=1, CONCATENATE("  - {x: ", Level1!$A100,"f, y: 0.5f, z: ",Level1!Y$1,"f}"), "")</f>
        <v/>
      </c>
      <c r="Z100" s="3" t="str">
        <f>IF(Level1!Z100=1, CONCATENATE("  - {x: ", Level1!$A100,"f, y: 0.5f, z: ",Level1!Z$1,"f}"), "")</f>
        <v/>
      </c>
      <c r="AA100" s="3" t="str">
        <f>IF(Level1!AA100=1, CONCATENATE("  - {x: ", Level1!$A100,"f, y: 0.5f, z: ",Level1!AA$1,"f}"), "")</f>
        <v/>
      </c>
      <c r="AB100" s="3" t="str">
        <f>IF(Level1!AB100=1, CONCATENATE("  - {x: ", Level1!$A100,"f, y: 0.5f, z: ",Level1!AB$1,"f}"), "")</f>
        <v/>
      </c>
    </row>
    <row r="101" spans="1:28" x14ac:dyDescent="0.2">
      <c r="A101" s="3"/>
      <c r="B101" s="3" t="str">
        <f>IF(Level1!B101=1, CONCATENATE("  - {x: ", Level1!$A101,"f, y: 0.5f, z: ",Level1!B$1,"f}"), "")</f>
        <v/>
      </c>
      <c r="C101" s="3" t="str">
        <f>IF(Level1!C101=1, CONCATENATE("  - {x: ", Level1!$A101,"f, y: 0.5f, z: ",Level1!C$1,"f}"), "")</f>
        <v/>
      </c>
      <c r="D101" s="3" t="str">
        <f>IF(Level1!D101=1, CONCATENATE("  - {x: ", Level1!$A101,"f, y: 0.5f, z: ",Level1!D$1,"f}"), "")</f>
        <v/>
      </c>
      <c r="E101" s="3" t="str">
        <f>IF(Level1!E101=1, CONCATENATE("  - {x: ", Level1!$A101,"f, y: 0.5f, z: ",Level1!E$1,"f}"), "")</f>
        <v/>
      </c>
      <c r="F101" s="3" t="str">
        <f>IF(Level1!F101=1, CONCATENATE("  - {x: ", Level1!$A101,"f, y: 0.5f, z: ",Level1!F$1,"f}"), "")</f>
        <v/>
      </c>
      <c r="G101" s="3" t="str">
        <f>IF(Level1!G101=1, CONCATENATE("  - {x: ", Level1!$A101,"f, y: 0.5f, z: ",Level1!G$1,"f}"), "")</f>
        <v/>
      </c>
      <c r="H101" s="3" t="str">
        <f>IF(Level1!H101=1, CONCATENATE("  - {x: ", Level1!$A101,"f, y: 0.5f, z: ",Level1!H$1,"f}"), "")</f>
        <v/>
      </c>
      <c r="I101" s="3" t="str">
        <f>IF(Level1!I101=1, CONCATENATE("  - {x: ", Level1!$A101,"f, y: 0.5f, z: ",Level1!I$1,"f}"), "")</f>
        <v/>
      </c>
      <c r="J101" s="3" t="str">
        <f>IF(Level1!J101=1, CONCATENATE("  - {x: ", Level1!$A101,"f, y: 0.5f, z: ",Level1!J$1,"f}"), "")</f>
        <v/>
      </c>
      <c r="K101" s="3" t="str">
        <f>IF(Level1!K101=1, CONCATENATE("  - {x: ", Level1!$A101,"f, y: 0.5f, z: ",Level1!K$1,"f}"), "")</f>
        <v/>
      </c>
      <c r="L101" s="3" t="str">
        <f>IF(Level1!L101=1, CONCATENATE("  - {x: ", Level1!$A101,"f, y: 0.5f, z: ",Level1!L$1,"f}"), "")</f>
        <v/>
      </c>
      <c r="M101" s="3" t="str">
        <f>IF(Level1!M101=1, CONCATENATE("  - {x: ", Level1!$A101,"f, y: 0.5f, z: ",Level1!M$1,"f}"), "")</f>
        <v/>
      </c>
      <c r="N101" s="3" t="str">
        <f>IF(Level1!N101=1, CONCATENATE("  - {x: ", Level1!$A101,"f, y: 0.5f, z: ",Level1!N$1,"f}"), "")</f>
        <v/>
      </c>
      <c r="O101" s="3" t="str">
        <f>IF(Level1!O101=1, CONCATENATE("  - {x: ", Level1!$A101,"f, y: 0.5f, z: ",Level1!O$1,"f}"), "")</f>
        <v/>
      </c>
      <c r="P101" s="3" t="str">
        <f>IF(Level1!P101=1, CONCATENATE("  - {x: ", Level1!$A101,"f, y: 0.5f, z: ",Level1!P$1,"f}"), "")</f>
        <v/>
      </c>
      <c r="Q101" s="3" t="str">
        <f>IF(Level1!Q101=1, CONCATENATE("  - {x: ", Level1!$A101,"f, y: 0.5f, z: ",Level1!Q$1,"f}"), "")</f>
        <v/>
      </c>
      <c r="R101" s="3" t="str">
        <f>IF(Level1!R101=1, CONCATENATE("  - {x: ", Level1!$A101,"f, y: 0.5f, z: ",Level1!R$1,"f}"), "")</f>
        <v/>
      </c>
      <c r="S101" s="3" t="str">
        <f>IF(Level1!S101=1, CONCATENATE("  - {x: ", Level1!$A101,"f, y: 0.5f, z: ",Level1!S$1,"f}"), "")</f>
        <v/>
      </c>
      <c r="T101" s="3" t="str">
        <f>IF(Level1!T101=1, CONCATENATE("  - {x: ", Level1!$A101,"f, y: 0.5f, z: ",Level1!T$1,"f}"), "")</f>
        <v/>
      </c>
      <c r="U101" s="3" t="str">
        <f>IF(Level1!U101=1, CONCATENATE("  - {x: ", Level1!$A101,"f, y: 0.5f, z: ",Level1!U$1,"f}"), "")</f>
        <v/>
      </c>
      <c r="V101" s="3" t="str">
        <f>IF(Level1!V101=1, CONCATENATE("  - {x: ", Level1!$A101,"f, y: 0.5f, z: ",Level1!V$1,"f}"), "")</f>
        <v/>
      </c>
      <c r="W101" s="3" t="str">
        <f>IF(Level1!W101=1, CONCATENATE("  - {x: ", Level1!$A101,"f, y: 0.5f, z: ",Level1!W$1,"f}"), "")</f>
        <v/>
      </c>
      <c r="X101" s="3" t="str">
        <f>IF(Level1!X101=1, CONCATENATE("  - {x: ", Level1!$A101,"f, y: 0.5f, z: ",Level1!X$1,"f}"), "")</f>
        <v/>
      </c>
      <c r="Y101" s="3" t="str">
        <f>IF(Level1!Y101=1, CONCATENATE("  - {x: ", Level1!$A101,"f, y: 0.5f, z: ",Level1!Y$1,"f}"), "")</f>
        <v/>
      </c>
      <c r="Z101" s="3" t="str">
        <f>IF(Level1!Z101=1, CONCATENATE("  - {x: ", Level1!$A101,"f, y: 0.5f, z: ",Level1!Z$1,"f}"), "")</f>
        <v/>
      </c>
      <c r="AA101" s="3" t="str">
        <f>IF(Level1!AA101=1, CONCATENATE("  - {x: ", Level1!$A101,"f, y: 0.5f, z: ",Level1!AA$1,"f}"), "")</f>
        <v/>
      </c>
      <c r="AB101" s="3" t="str">
        <f>IF(Level1!AB101=1, CONCATENATE("  - {x: ", Level1!$A101,"f, y: 0.5f, z: ",Level1!AB$1,"f}"), "")</f>
        <v/>
      </c>
    </row>
    <row r="102" spans="1:28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</sheetData>
  <conditionalFormatting sqref="B102:AB102">
    <cfRule type="notContainsBlanks" dxfId="5" priority="2">
      <formula>LEN(TRIM(B102))&gt;0</formula>
    </cfRule>
  </conditionalFormatting>
  <conditionalFormatting sqref="B2:AB101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9401-555C-D546-BB26-628B44348CDA}">
  <dimension ref="A1:AB102"/>
  <sheetViews>
    <sheetView workbookViewId="0">
      <selection activeCell="E8" sqref="E8"/>
    </sheetView>
  </sheetViews>
  <sheetFormatPr baseColWidth="10" defaultRowHeight="16" x14ac:dyDescent="0.2"/>
  <cols>
    <col min="1" max="1" width="8.83203125" customWidth="1"/>
    <col min="2" max="2" width="21.6640625" bestFit="1" customWidth="1"/>
    <col min="3" max="3" width="8.83203125" customWidth="1"/>
    <col min="4" max="5" width="21.6640625" bestFit="1" customWidth="1"/>
    <col min="6" max="6" width="8.83203125" customWidth="1"/>
    <col min="7" max="7" width="20.5" bestFit="1" customWidth="1"/>
    <col min="8" max="8" width="8.83203125" customWidth="1"/>
    <col min="9" max="12" width="20.5" bestFit="1" customWidth="1"/>
    <col min="13" max="14" width="8.83203125" customWidth="1"/>
    <col min="15" max="15" width="19.83203125" bestFit="1" customWidth="1"/>
    <col min="16" max="17" width="8.83203125" customWidth="1"/>
    <col min="18" max="22" width="19.83203125" bestFit="1" customWidth="1"/>
    <col min="23" max="24" width="8.83203125" customWidth="1"/>
    <col min="25" max="26" width="20.83203125" bestFit="1" customWidth="1"/>
    <col min="27" max="27" width="8.83203125" customWidth="1"/>
    <col min="28" max="28" width="20.83203125" bestFit="1" customWidth="1"/>
  </cols>
  <sheetData>
    <row r="1" spans="1:2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/>
      <c r="B2" s="3" t="str">
        <f>IF(Level2!B2=1, CONCATENATE("  - {x: ", Level2!$A2,"f, y: 0.5f, z: ",Level2!B$1,"f}"), "")</f>
        <v/>
      </c>
      <c r="C2" s="3" t="str">
        <f>IF(Level2!C2=1, CONCATENATE("  - {x: ", Level2!$A2,"f, y: 0.5f, z: ",Level2!C$1,"f}"), "")</f>
        <v/>
      </c>
      <c r="D2" s="3" t="str">
        <f>IF(Level2!D2=1, CONCATENATE("  - {x: ", Level2!$A2,"f, y: 0.5f, z: ",Level2!D$1,"f}"), "")</f>
        <v/>
      </c>
      <c r="E2" s="3" t="str">
        <f>IF(Level2!E2=1, CONCATENATE("  - {x: ", Level2!$A2,"f, y: 0.5f, z: ",Level2!E$1,"f}"), "")</f>
        <v/>
      </c>
      <c r="F2" s="3" t="str">
        <f>IF(Level2!F2=1, CONCATENATE("  - {x: ", Level2!$A2,"f, y: 0.5f, z: ",Level2!F$1,"f}"), "")</f>
        <v/>
      </c>
      <c r="G2" s="3" t="str">
        <f>IF(Level2!G2=1, CONCATENATE("  - {x: ", Level2!$A2,"f, y: 0.5f, z: ",Level2!G$1,"f}"), "")</f>
        <v/>
      </c>
      <c r="H2" s="3" t="str">
        <f>IF(Level2!H2=1, CONCATENATE("  - {x: ", Level2!$A2,"f, y: 0.5f, z: ",Level2!H$1,"f}"), "")</f>
        <v/>
      </c>
      <c r="I2" s="3" t="str">
        <f>IF(Level2!I2=1, CONCATENATE("  - {x: ", Level2!$A2,"f, y: 0.5f, z: ",Level2!I$1,"f}"), "")</f>
        <v/>
      </c>
      <c r="J2" s="3" t="str">
        <f>IF(Level2!J2=1, CONCATENATE("  - {x: ", Level2!$A2,"f, y: 0.5f, z: ",Level2!J$1,"f}"), "")</f>
        <v/>
      </c>
      <c r="K2" s="3" t="str">
        <f>IF(Level2!K2=1, CONCATENATE("  - {x: ", Level2!$A2,"f, y: 0.5f, z: ",Level2!K$1,"f}"), "")</f>
        <v/>
      </c>
      <c r="L2" s="3" t="str">
        <f>IF(Level2!L2=1, CONCATENATE("  - {x: ", Level2!$A2,"f, y: 0.5f, z: ",Level2!L$1,"f}"), "")</f>
        <v/>
      </c>
      <c r="M2" s="3" t="str">
        <f>IF(Level2!M2=1, CONCATENATE("  - {x: ", Level2!$A2,"f, y: 0.5f, z: ",Level2!M$1,"f}"), "")</f>
        <v/>
      </c>
      <c r="N2" s="3" t="str">
        <f>IF(Level2!N2=1, CONCATENATE("  - {x: ", Level2!$A2,"f, y: 0.5f, z: ",Level2!N$1,"f}"), "")</f>
        <v/>
      </c>
      <c r="O2" s="3" t="str">
        <f>IF(Level2!O2=1, CONCATENATE("  - {x: ", Level2!$A2,"f, y: 0.5f, z: ",Level2!O$1,"f}"), "")</f>
        <v/>
      </c>
      <c r="P2" s="3" t="str">
        <f>IF(Level2!P2=1, CONCATENATE("  - {x: ", Level2!$A2,"f, y: 0.5f, z: ",Level2!P$1,"f}"), "")</f>
        <v/>
      </c>
      <c r="Q2" s="3" t="str">
        <f>IF(Level2!Q2=1, CONCATENATE("  - {x: ", Level2!$A2,"f, y: 0.5f, z: ",Level2!Q$1,"f}"), "")</f>
        <v/>
      </c>
      <c r="R2" s="3" t="str">
        <f>IF(Level2!R2=1, CONCATENATE("  - {x: ", Level2!$A2,"f, y: 0.5f, z: ",Level2!R$1,"f}"), "")</f>
        <v/>
      </c>
      <c r="S2" s="3" t="str">
        <f>IF(Level2!S2=1, CONCATENATE("  - {x: ", Level2!$A2,"f, y: 0.5f, z: ",Level2!S$1,"f}"), "")</f>
        <v/>
      </c>
      <c r="T2" s="3" t="str">
        <f>IF(Level2!T2=1, CONCATENATE("  - {x: ", Level2!$A2,"f, y: 0.5f, z: ",Level2!T$1,"f}"), "")</f>
        <v/>
      </c>
      <c r="U2" s="3" t="str">
        <f>IF(Level2!U2=1, CONCATENATE("  - {x: ", Level2!$A2,"f, y: 0.5f, z: ",Level2!U$1,"f}"), "")</f>
        <v/>
      </c>
      <c r="V2" s="3" t="str">
        <f>IF(Level2!V2=1, CONCATENATE("  - {x: ", Level2!$A2,"f, y: 0.5f, z: ",Level2!V$1,"f}"), "")</f>
        <v/>
      </c>
      <c r="W2" s="3" t="str">
        <f>IF(Level2!W2=1, CONCATENATE("  - {x: ", Level2!$A2,"f, y: 0.5f, z: ",Level2!W$1,"f}"), "")</f>
        <v/>
      </c>
      <c r="X2" s="3" t="str">
        <f>IF(Level2!X2=1, CONCATENATE("  - {x: ", Level2!$A2,"f, y: 0.5f, z: ",Level2!X$1,"f}"), "")</f>
        <v/>
      </c>
      <c r="Y2" s="3" t="str">
        <f>IF(Level2!Y2=1, CONCATENATE("  - {x: ", Level2!$A2,"f, y: 0.5f, z: ",Level2!Y$1,"f}"), "")</f>
        <v/>
      </c>
      <c r="Z2" s="3" t="str">
        <f>IF(Level2!Z2=1, CONCATENATE("  - {x: ", Level2!$A2,"f, y: 0.5f, z: ",Level2!Z$1,"f}"), "")</f>
        <v/>
      </c>
      <c r="AA2" s="3" t="str">
        <f>IF(Level2!AA2=1, CONCATENATE("  - {x: ", Level2!$A2,"f, y: 0.5f, z: ",Level2!AA$1,"f}"), "")</f>
        <v/>
      </c>
      <c r="AB2" s="3" t="str">
        <f>IF(Level2!AB2=1, CONCATENATE("  - {x: ", Level2!$A2,"f, y: 0.5f, z: ",Level2!AB$1,"f}"), "")</f>
        <v/>
      </c>
    </row>
    <row r="3" spans="1:28" x14ac:dyDescent="0.2">
      <c r="A3" s="3"/>
      <c r="B3" s="3" t="str">
        <f>IF(Level2!B3=1, CONCATENATE("  - {x: ", Level2!$A3,"f, y: 0.5f, z: ",Level2!B$1,"f}"), "")</f>
        <v/>
      </c>
      <c r="C3" s="3" t="str">
        <f>IF(Level2!C3=1, CONCATENATE("  - {x: ", Level2!$A3,"f, y: 0.5f, z: ",Level2!C$1,"f}"), "")</f>
        <v/>
      </c>
      <c r="D3" s="3" t="str">
        <f>IF(Level2!D3=1, CONCATENATE("  - {x: ", Level2!$A3,"f, y: 0.5f, z: ",Level2!D$1,"f}"), "")</f>
        <v/>
      </c>
      <c r="E3" s="3" t="str">
        <f>IF(Level2!E3=1, CONCATENATE("  - {x: ", Level2!$A3,"f, y: 0.5f, z: ",Level2!E$1,"f}"), "")</f>
        <v/>
      </c>
      <c r="F3" s="3" t="str">
        <f>IF(Level2!F3=1, CONCATENATE("  - {x: ", Level2!$A3,"f, y: 0.5f, z: ",Level2!F$1,"f}"), "")</f>
        <v/>
      </c>
      <c r="G3" s="3" t="str">
        <f>IF(Level2!G3=1, CONCATENATE("  - {x: ", Level2!$A3,"f, y: 0.5f, z: ",Level2!G$1,"f}"), "")</f>
        <v/>
      </c>
      <c r="H3" s="3" t="str">
        <f>IF(Level2!H3=1, CONCATENATE("  - {x: ", Level2!$A3,"f, y: 0.5f, z: ",Level2!H$1,"f}"), "")</f>
        <v/>
      </c>
      <c r="I3" s="3" t="str">
        <f>IF(Level2!I3=1, CONCATENATE("  - {x: ", Level2!$A3,"f, y: 0.5f, z: ",Level2!I$1,"f}"), "")</f>
        <v/>
      </c>
      <c r="J3" s="3" t="str">
        <f>IF(Level2!J3=1, CONCATENATE("  - {x: ", Level2!$A3,"f, y: 0.5f, z: ",Level2!J$1,"f}"), "")</f>
        <v/>
      </c>
      <c r="K3" s="3" t="str">
        <f>IF(Level2!K3=1, CONCATENATE("  - {x: ", Level2!$A3,"f, y: 0.5f, z: ",Level2!K$1,"f}"), "")</f>
        <v/>
      </c>
      <c r="L3" s="3" t="str">
        <f>IF(Level2!L3=1, CONCATENATE("  - {x: ", Level2!$A3,"f, y: 0.5f, z: ",Level2!L$1,"f}"), "")</f>
        <v/>
      </c>
      <c r="M3" s="3" t="str">
        <f>IF(Level2!M3=1, CONCATENATE("  - {x: ", Level2!$A3,"f, y: 0.5f, z: ",Level2!M$1,"f}"), "")</f>
        <v/>
      </c>
      <c r="N3" s="3" t="str">
        <f>IF(Level2!N3=1, CONCATENATE("  - {x: ", Level2!$A3,"f, y: 0.5f, z: ",Level2!N$1,"f}"), "")</f>
        <v/>
      </c>
      <c r="O3" s="3" t="str">
        <f>IF(Level2!O3=1, CONCATENATE("  - {x: ", Level2!$A3,"f, y: 0.5f, z: ",Level2!O$1,"f}"), "")</f>
        <v/>
      </c>
      <c r="P3" s="3" t="str">
        <f>IF(Level2!P3=1, CONCATENATE("  - {x: ", Level2!$A3,"f, y: 0.5f, z: ",Level2!P$1,"f}"), "")</f>
        <v/>
      </c>
      <c r="Q3" s="3" t="str">
        <f>IF(Level2!Q3=1, CONCATENATE("  - {x: ", Level2!$A3,"f, y: 0.5f, z: ",Level2!Q$1,"f}"), "")</f>
        <v/>
      </c>
      <c r="R3" s="3" t="str">
        <f>IF(Level2!R3=1, CONCATENATE("  - {x: ", Level2!$A3,"f, y: 0.5f, z: ",Level2!R$1,"f}"), "")</f>
        <v/>
      </c>
      <c r="S3" s="3" t="str">
        <f>IF(Level2!S3=1, CONCATENATE("  - {x: ", Level2!$A3,"f, y: 0.5f, z: ",Level2!S$1,"f}"), "")</f>
        <v/>
      </c>
      <c r="T3" s="3" t="str">
        <f>IF(Level2!T3=1, CONCATENATE("  - {x: ", Level2!$A3,"f, y: 0.5f, z: ",Level2!T$1,"f}"), "")</f>
        <v/>
      </c>
      <c r="U3" s="3" t="str">
        <f>IF(Level2!U3=1, CONCATENATE("  - {x: ", Level2!$A3,"f, y: 0.5f, z: ",Level2!U$1,"f}"), "")</f>
        <v/>
      </c>
      <c r="V3" s="3" t="str">
        <f>IF(Level2!V3=1, CONCATENATE("  - {x: ", Level2!$A3,"f, y: 0.5f, z: ",Level2!V$1,"f}"), "")</f>
        <v/>
      </c>
      <c r="W3" s="3" t="str">
        <f>IF(Level2!W3=1, CONCATENATE("  - {x: ", Level2!$A3,"f, y: 0.5f, z: ",Level2!W$1,"f}"), "")</f>
        <v/>
      </c>
      <c r="X3" s="3" t="str">
        <f>IF(Level2!X3=1, CONCATENATE("  - {x: ", Level2!$A3,"f, y: 0.5f, z: ",Level2!X$1,"f}"), "")</f>
        <v/>
      </c>
      <c r="Y3" s="3" t="str">
        <f>IF(Level2!Y3=1, CONCATENATE("  - {x: ", Level2!$A3,"f, y: 0.5f, z: ",Level2!Y$1,"f}"), "")</f>
        <v/>
      </c>
      <c r="Z3" s="3" t="str">
        <f>IF(Level2!Z3=1, CONCATENATE("  - {x: ", Level2!$A3,"f, y: 0.5f, z: ",Level2!Z$1,"f}"), "")</f>
        <v/>
      </c>
      <c r="AA3" s="3" t="str">
        <f>IF(Level2!AA3=1, CONCATENATE("  - {x: ", Level2!$A3,"f, y: 0.5f, z: ",Level2!AA$1,"f}"), "")</f>
        <v/>
      </c>
      <c r="AB3" s="3" t="str">
        <f>IF(Level2!AB3=1, CONCATENATE("  - {x: ", Level2!$A3,"f, y: 0.5f, z: ",Level2!AB$1,"f}"), "")</f>
        <v/>
      </c>
    </row>
    <row r="4" spans="1:28" x14ac:dyDescent="0.2">
      <c r="A4" s="3"/>
      <c r="B4" s="3" t="str">
        <f>IF(Level2!B4=1, CONCATENATE("  - {x: ", Level2!$A4,"f, y: 0.5f, z: ",Level2!B$1,"f}"), "")</f>
        <v/>
      </c>
      <c r="C4" s="3" t="str">
        <f>IF(Level2!C4=1, CONCATENATE("  - {x: ", Level2!$A4,"f, y: 0.5f, z: ",Level2!C$1,"f}"), "")</f>
        <v/>
      </c>
      <c r="D4" s="3" t="str">
        <f>IF(Level2!D4=1, CONCATENATE("  - {x: ", Level2!$A4,"f, y: 0.5f, z: ",Level2!D$1,"f}"), "")</f>
        <v/>
      </c>
      <c r="E4" s="3" t="str">
        <f>IF(Level2!E4=1, CONCATENATE("  - {x: ", Level2!$A4,"f, y: 0.5f, z: ",Level2!E$1,"f}"), "")</f>
        <v/>
      </c>
      <c r="F4" s="3" t="str">
        <f>IF(Level2!F4=1, CONCATENATE("  - {x: ", Level2!$A4,"f, y: 0.5f, z: ",Level2!F$1,"f}"), "")</f>
        <v/>
      </c>
      <c r="G4" s="3" t="str">
        <f>IF(Level2!G4=1, CONCATENATE("  - {x: ", Level2!$A4,"f, y: 0.5f, z: ",Level2!G$1,"f}"), "")</f>
        <v/>
      </c>
      <c r="H4" s="3" t="str">
        <f>IF(Level2!H4=1, CONCATENATE("  - {x: ", Level2!$A4,"f, y: 0.5f, z: ",Level2!H$1,"f}"), "")</f>
        <v/>
      </c>
      <c r="I4" s="3" t="str">
        <f>IF(Level2!I4=1, CONCATENATE("  - {x: ", Level2!$A4,"f, y: 0.5f, z: ",Level2!I$1,"f}"), "")</f>
        <v/>
      </c>
      <c r="J4" s="3" t="str">
        <f>IF(Level2!J4=1, CONCATENATE("  - {x: ", Level2!$A4,"f, y: 0.5f, z: ",Level2!J$1,"f}"), "")</f>
        <v/>
      </c>
      <c r="K4" s="3" t="str">
        <f>IF(Level2!K4=1, CONCATENATE("  - {x: ", Level2!$A4,"f, y: 0.5f, z: ",Level2!K$1,"f}"), "")</f>
        <v/>
      </c>
      <c r="L4" s="3" t="str">
        <f>IF(Level2!L4=1, CONCATENATE("  - {x: ", Level2!$A4,"f, y: 0.5f, z: ",Level2!L$1,"f}"), "")</f>
        <v/>
      </c>
      <c r="M4" s="3" t="str">
        <f>IF(Level2!M4=1, CONCATENATE("  - {x: ", Level2!$A4,"f, y: 0.5f, z: ",Level2!M$1,"f}"), "")</f>
        <v/>
      </c>
      <c r="N4" s="3" t="str">
        <f>IF(Level2!N4=1, CONCATENATE("  - {x: ", Level2!$A4,"f, y: 0.5f, z: ",Level2!N$1,"f}"), "")</f>
        <v/>
      </c>
      <c r="O4" s="3" t="str">
        <f>IF(Level2!O4=1, CONCATENATE("  - {x: ", Level2!$A4,"f, y: 0.5f, z: ",Level2!O$1,"f}"), "")</f>
        <v/>
      </c>
      <c r="P4" s="3" t="str">
        <f>IF(Level2!P4=1, CONCATENATE("  - {x: ", Level2!$A4,"f, y: 0.5f, z: ",Level2!P$1,"f}"), "")</f>
        <v/>
      </c>
      <c r="Q4" s="3" t="str">
        <f>IF(Level2!Q4=1, CONCATENATE("  - {x: ", Level2!$A4,"f, y: 0.5f, z: ",Level2!Q$1,"f}"), "")</f>
        <v/>
      </c>
      <c r="R4" s="3" t="str">
        <f>IF(Level2!R4=1, CONCATENATE("  - {x: ", Level2!$A4,"f, y: 0.5f, z: ",Level2!R$1,"f}"), "")</f>
        <v/>
      </c>
      <c r="S4" s="3" t="str">
        <f>IF(Level2!S4=1, CONCATENATE("  - {x: ", Level2!$A4,"f, y: 0.5f, z: ",Level2!S$1,"f}"), "")</f>
        <v/>
      </c>
      <c r="T4" s="3" t="str">
        <f>IF(Level2!T4=1, CONCATENATE("  - {x: ", Level2!$A4,"f, y: 0.5f, z: ",Level2!T$1,"f}"), "")</f>
        <v/>
      </c>
      <c r="U4" s="3" t="str">
        <f>IF(Level2!U4=1, CONCATENATE("  - {x: ", Level2!$A4,"f, y: 0.5f, z: ",Level2!U$1,"f}"), "")</f>
        <v/>
      </c>
      <c r="V4" s="3" t="str">
        <f>IF(Level2!V4=1, CONCATENATE("  - {x: ", Level2!$A4,"f, y: 0.5f, z: ",Level2!V$1,"f}"), "")</f>
        <v/>
      </c>
      <c r="W4" s="3" t="str">
        <f>IF(Level2!W4=1, CONCATENATE("  - {x: ", Level2!$A4,"f, y: 0.5f, z: ",Level2!W$1,"f}"), "")</f>
        <v/>
      </c>
      <c r="X4" s="3" t="str">
        <f>IF(Level2!X4=1, CONCATENATE("  - {x: ", Level2!$A4,"f, y: 0.5f, z: ",Level2!X$1,"f}"), "")</f>
        <v/>
      </c>
      <c r="Y4" s="3" t="str">
        <f>IF(Level2!Y4=1, CONCATENATE("  - {x: ", Level2!$A4,"f, y: 0.5f, z: ",Level2!Y$1,"f}"), "")</f>
        <v/>
      </c>
      <c r="Z4" s="3" t="str">
        <f>IF(Level2!Z4=1, CONCATENATE("  - {x: ", Level2!$A4,"f, y: 0.5f, z: ",Level2!Z$1,"f}"), "")</f>
        <v/>
      </c>
      <c r="AA4" s="3" t="str">
        <f>IF(Level2!AA4=1, CONCATENATE("  - {x: ", Level2!$A4,"f, y: 0.5f, z: ",Level2!AA$1,"f}"), "")</f>
        <v/>
      </c>
      <c r="AB4" s="3" t="str">
        <f>IF(Level2!AB4=1, CONCATENATE("  - {x: ", Level2!$A4,"f, y: 0.5f, z: ",Level2!AB$1,"f}"), "")</f>
        <v/>
      </c>
    </row>
    <row r="5" spans="1:28" x14ac:dyDescent="0.2">
      <c r="A5" s="3"/>
      <c r="B5" s="3" t="str">
        <f>IF(Level2!B5=1, CONCATENATE("  - {x: ", Level2!$A5,"f, y: 0.5f, z: ",Level2!B$1,"f}"), "")</f>
        <v/>
      </c>
      <c r="C5" s="3" t="str">
        <f>IF(Level2!C5=1, CONCATENATE("  - {x: ", Level2!$A5,"f, y: 0.5f, z: ",Level2!C$1,"f}"), "")</f>
        <v/>
      </c>
      <c r="D5" s="3" t="str">
        <f>IF(Level2!D5=1, CONCATENATE("  - {x: ", Level2!$A5,"f, y: 0.5f, z: ",Level2!D$1,"f}"), "")</f>
        <v/>
      </c>
      <c r="E5" s="3" t="str">
        <f>IF(Level2!E5=1, CONCATENATE("  - {x: ", Level2!$A5,"f, y: 0.5f, z: ",Level2!E$1,"f}"), "")</f>
        <v/>
      </c>
      <c r="F5" s="3" t="str">
        <f>IF(Level2!F5=1, CONCATENATE("  - {x: ", Level2!$A5,"f, y: 0.5f, z: ",Level2!F$1,"f}"), "")</f>
        <v/>
      </c>
      <c r="G5" s="3" t="str">
        <f>IF(Level2!G5=1, CONCATENATE("  - {x: ", Level2!$A5,"f, y: 0.5f, z: ",Level2!G$1,"f}"), "")</f>
        <v/>
      </c>
      <c r="H5" s="3" t="str">
        <f>IF(Level2!H5=1, CONCATENATE("  - {x: ", Level2!$A5,"f, y: 0.5f, z: ",Level2!H$1,"f}"), "")</f>
        <v/>
      </c>
      <c r="I5" s="3" t="str">
        <f>IF(Level2!I5=1, CONCATENATE("  - {x: ", Level2!$A5,"f, y: 0.5f, z: ",Level2!I$1,"f}"), "")</f>
        <v/>
      </c>
      <c r="J5" s="3" t="str">
        <f>IF(Level2!J5=1, CONCATENATE("  - {x: ", Level2!$A5,"f, y: 0.5f, z: ",Level2!J$1,"f}"), "")</f>
        <v/>
      </c>
      <c r="K5" s="3" t="str">
        <f>IF(Level2!K5=1, CONCATENATE("  - {x: ", Level2!$A5,"f, y: 0.5f, z: ",Level2!K$1,"f}"), "")</f>
        <v/>
      </c>
      <c r="L5" s="3" t="str">
        <f>IF(Level2!L5=1, CONCATENATE("  - {x: ", Level2!$A5,"f, y: 0.5f, z: ",Level2!L$1,"f}"), "")</f>
        <v/>
      </c>
      <c r="M5" s="3" t="str">
        <f>IF(Level2!M5=1, CONCATENATE("  - {x: ", Level2!$A5,"f, y: 0.5f, z: ",Level2!M$1,"f}"), "")</f>
        <v/>
      </c>
      <c r="N5" s="3" t="str">
        <f>IF(Level2!N5=1, CONCATENATE("  - {x: ", Level2!$A5,"f, y: 0.5f, z: ",Level2!N$1,"f}"), "")</f>
        <v/>
      </c>
      <c r="O5" s="3" t="str">
        <f>IF(Level2!O5=1, CONCATENATE("  - {x: ", Level2!$A5,"f, y: 0.5f, z: ",Level2!O$1,"f}"), "")</f>
        <v/>
      </c>
      <c r="P5" s="3" t="str">
        <f>IF(Level2!P5=1, CONCATENATE("  - {x: ", Level2!$A5,"f, y: 0.5f, z: ",Level2!P$1,"f}"), "")</f>
        <v/>
      </c>
      <c r="Q5" s="3" t="str">
        <f>IF(Level2!Q5=1, CONCATENATE("  - {x: ", Level2!$A5,"f, y: 0.5f, z: ",Level2!Q$1,"f}"), "")</f>
        <v/>
      </c>
      <c r="R5" s="3" t="str">
        <f>IF(Level2!R5=1, CONCATENATE("  - {x: ", Level2!$A5,"f, y: 0.5f, z: ",Level2!R$1,"f}"), "")</f>
        <v/>
      </c>
      <c r="S5" s="3" t="str">
        <f>IF(Level2!S5=1, CONCATENATE("  - {x: ", Level2!$A5,"f, y: 0.5f, z: ",Level2!S$1,"f}"), "")</f>
        <v/>
      </c>
      <c r="T5" s="3" t="str">
        <f>IF(Level2!T5=1, CONCATENATE("  - {x: ", Level2!$A5,"f, y: 0.5f, z: ",Level2!T$1,"f}"), "")</f>
        <v/>
      </c>
      <c r="U5" s="3" t="str">
        <f>IF(Level2!U5=1, CONCATENATE("  - {x: ", Level2!$A5,"f, y: 0.5f, z: ",Level2!U$1,"f}"), "")</f>
        <v/>
      </c>
      <c r="V5" s="3" t="str">
        <f>IF(Level2!V5=1, CONCATENATE("  - {x: ", Level2!$A5,"f, y: 0.5f, z: ",Level2!V$1,"f}"), "")</f>
        <v/>
      </c>
      <c r="W5" s="3" t="str">
        <f>IF(Level2!W5=1, CONCATENATE("  - {x: ", Level2!$A5,"f, y: 0.5f, z: ",Level2!W$1,"f}"), "")</f>
        <v/>
      </c>
      <c r="X5" s="3" t="str">
        <f>IF(Level2!X5=1, CONCATENATE("  - {x: ", Level2!$A5,"f, y: 0.5f, z: ",Level2!X$1,"f}"), "")</f>
        <v/>
      </c>
      <c r="Y5" s="3" t="str">
        <f>IF(Level2!Y5=1, CONCATENATE("  - {x: ", Level2!$A5,"f, y: 0.5f, z: ",Level2!Y$1,"f}"), "")</f>
        <v/>
      </c>
      <c r="Z5" s="3" t="str">
        <f>IF(Level2!Z5=1, CONCATENATE("  - {x: ", Level2!$A5,"f, y: 0.5f, z: ",Level2!Z$1,"f}"), "")</f>
        <v/>
      </c>
      <c r="AA5" s="3" t="str">
        <f>IF(Level2!AA5=1, CONCATENATE("  - {x: ", Level2!$A5,"f, y: 0.5f, z: ",Level2!AA$1,"f}"), "")</f>
        <v/>
      </c>
      <c r="AB5" s="3" t="str">
        <f>IF(Level2!AB5=1, CONCATENATE("  - {x: ", Level2!$A5,"f, y: 0.5f, z: ",Level2!AB$1,"f}"), "")</f>
        <v/>
      </c>
    </row>
    <row r="6" spans="1:28" x14ac:dyDescent="0.2">
      <c r="A6" s="3"/>
      <c r="B6" s="3" t="str">
        <f>IF(Level2!B6=1, CONCATENATE("  - {x: ", Level2!$A6,"f, y: 0.5f, z: ",Level2!B$1,"f}"), "")</f>
        <v/>
      </c>
      <c r="C6" s="3" t="str">
        <f>IF(Level2!C6=1, CONCATENATE("  - {x: ", Level2!$A6,"f, y: 0.5f, z: ",Level2!C$1,"f}"), "")</f>
        <v/>
      </c>
      <c r="D6" s="3" t="str">
        <f>IF(Level2!D6=1, CONCATENATE("  - {x: ", Level2!$A6,"f, y: 0.5f, z: ",Level2!D$1,"f}"), "")</f>
        <v/>
      </c>
      <c r="E6" s="3" t="str">
        <f>IF(Level2!E6=1, CONCATENATE("  - {x: ", Level2!$A6,"f, y: 0.5f, z: ",Level2!E$1,"f}"), "")</f>
        <v/>
      </c>
      <c r="F6" s="3" t="str">
        <f>IF(Level2!F6=1, CONCATENATE("  - {x: ", Level2!$A6,"f, y: 0.5f, z: ",Level2!F$1,"f}"), "")</f>
        <v/>
      </c>
      <c r="G6" s="3" t="str">
        <f>IF(Level2!G6=1, CONCATENATE("  - {x: ", Level2!$A6,"f, y: 0.5f, z: ",Level2!G$1,"f}"), "")</f>
        <v/>
      </c>
      <c r="H6" s="3" t="str">
        <f>IF(Level2!H6=1, CONCATENATE("  - {x: ", Level2!$A6,"f, y: 0.5f, z: ",Level2!H$1,"f}"), "")</f>
        <v/>
      </c>
      <c r="I6" s="3" t="str">
        <f>IF(Level2!I6=1, CONCATENATE("  - {x: ", Level2!$A6,"f, y: 0.5f, z: ",Level2!I$1,"f}"), "")</f>
        <v/>
      </c>
      <c r="J6" s="3" t="str">
        <f>IF(Level2!J6=1, CONCATENATE("  - {x: ", Level2!$A6,"f, y: 0.5f, z: ",Level2!J$1,"f}"), "")</f>
        <v/>
      </c>
      <c r="K6" s="3" t="str">
        <f>IF(Level2!K6=1, CONCATENATE("  - {x: ", Level2!$A6,"f, y: 0.5f, z: ",Level2!K$1,"f}"), "")</f>
        <v/>
      </c>
      <c r="L6" s="3" t="str">
        <f>IF(Level2!L6=1, CONCATENATE("  - {x: ", Level2!$A6,"f, y: 0.5f, z: ",Level2!L$1,"f}"), "")</f>
        <v/>
      </c>
      <c r="M6" s="3" t="str">
        <f>IF(Level2!M6=1, CONCATENATE("  - {x: ", Level2!$A6,"f, y: 0.5f, z: ",Level2!M$1,"f}"), "")</f>
        <v/>
      </c>
      <c r="N6" s="3" t="str">
        <f>IF(Level2!N6=1, CONCATENATE("  - {x: ", Level2!$A6,"f, y: 0.5f, z: ",Level2!N$1,"f}"), "")</f>
        <v/>
      </c>
      <c r="O6" s="3" t="str">
        <f>IF(Level2!O6=1, CONCATENATE("  - {x: ", Level2!$A6,"f, y: 0.5f, z: ",Level2!O$1,"f}"), "")</f>
        <v/>
      </c>
      <c r="P6" s="3" t="str">
        <f>IF(Level2!P6=1, CONCATENATE("  - {x: ", Level2!$A6,"f, y: 0.5f, z: ",Level2!P$1,"f}"), "")</f>
        <v/>
      </c>
      <c r="Q6" s="3" t="str">
        <f>IF(Level2!Q6=1, CONCATENATE("  - {x: ", Level2!$A6,"f, y: 0.5f, z: ",Level2!Q$1,"f}"), "")</f>
        <v/>
      </c>
      <c r="R6" s="3" t="str">
        <f>IF(Level2!R6=1, CONCATENATE("  - {x: ", Level2!$A6,"f, y: 0.5f, z: ",Level2!R$1,"f}"), "")</f>
        <v/>
      </c>
      <c r="S6" s="3" t="str">
        <f>IF(Level2!S6=1, CONCATENATE("  - {x: ", Level2!$A6,"f, y: 0.5f, z: ",Level2!S$1,"f}"), "")</f>
        <v/>
      </c>
      <c r="T6" s="3" t="str">
        <f>IF(Level2!T6=1, CONCATENATE("  - {x: ", Level2!$A6,"f, y: 0.5f, z: ",Level2!T$1,"f}"), "")</f>
        <v/>
      </c>
      <c r="U6" s="3" t="str">
        <f>IF(Level2!U6=1, CONCATENATE("  - {x: ", Level2!$A6,"f, y: 0.5f, z: ",Level2!U$1,"f}"), "")</f>
        <v/>
      </c>
      <c r="V6" s="3" t="str">
        <f>IF(Level2!V6=1, CONCATENATE("  - {x: ", Level2!$A6,"f, y: 0.5f, z: ",Level2!V$1,"f}"), "")</f>
        <v/>
      </c>
      <c r="W6" s="3" t="str">
        <f>IF(Level2!W6=1, CONCATENATE("  - {x: ", Level2!$A6,"f, y: 0.5f, z: ",Level2!W$1,"f}"), "")</f>
        <v/>
      </c>
      <c r="X6" s="3" t="str">
        <f>IF(Level2!X6=1, CONCATENATE("  - {x: ", Level2!$A6,"f, y: 0.5f, z: ",Level2!X$1,"f}"), "")</f>
        <v/>
      </c>
      <c r="Y6" s="3" t="str">
        <f>IF(Level2!Y6=1, CONCATENATE("  - {x: ", Level2!$A6,"f, y: 0.5f, z: ",Level2!Y$1,"f}"), "")</f>
        <v/>
      </c>
      <c r="Z6" s="3" t="str">
        <f>IF(Level2!Z6=1, CONCATENATE("  - {x: ", Level2!$A6,"f, y: 0.5f, z: ",Level2!Z$1,"f}"), "")</f>
        <v/>
      </c>
      <c r="AA6" s="3" t="str">
        <f>IF(Level2!AA6=1, CONCATENATE("  - {x: ", Level2!$A6,"f, y: 0.5f, z: ",Level2!AA$1,"f}"), "")</f>
        <v/>
      </c>
      <c r="AB6" s="3" t="str">
        <f>IF(Level2!AB6=1, CONCATENATE("  - {x: ", Level2!$A6,"f, y: 0.5f, z: ",Level2!AB$1,"f}"), "")</f>
        <v/>
      </c>
    </row>
    <row r="7" spans="1:28" x14ac:dyDescent="0.2">
      <c r="A7" s="3"/>
      <c r="B7" s="3" t="str">
        <f>IF(Level2!B7=1, CONCATENATE("  - {x: ", Level2!$A7,"f, y: 0.5f, z: ",Level2!B$1,"f}"), "")</f>
        <v/>
      </c>
      <c r="C7" s="3" t="str">
        <f>IF(Level2!C7=1, CONCATENATE("  - {x: ", Level2!$A7,"f, y: 0.5f, z: ",Level2!C$1,"f}"), "")</f>
        <v/>
      </c>
      <c r="D7" s="3" t="str">
        <f>IF(Level2!D7=1, CONCATENATE("  - {x: ", Level2!$A7,"f, y: 0.5f, z: ",Level2!D$1,"f}"), "")</f>
        <v/>
      </c>
      <c r="E7" s="3" t="str">
        <f>IF(Level2!E7=1, CONCATENATE("  - {x: ", Level2!$A7,"f, y: 0.5f, z: ",Level2!E$1,"f}"), "")</f>
        <v/>
      </c>
      <c r="F7" s="3" t="str">
        <f>IF(Level2!F7=1, CONCATENATE("  - {x: ", Level2!$A7,"f, y: 0.5f, z: ",Level2!F$1,"f}"), "")</f>
        <v/>
      </c>
      <c r="G7" s="3" t="str">
        <f>IF(Level2!G7=1, CONCATENATE("  - {x: ", Level2!$A7,"f, y: 0.5f, z: ",Level2!G$1,"f}"), "")</f>
        <v/>
      </c>
      <c r="H7" s="3" t="str">
        <f>IF(Level2!H7=1, CONCATENATE("  - {x: ", Level2!$A7,"f, y: 0.5f, z: ",Level2!H$1,"f}"), "")</f>
        <v/>
      </c>
      <c r="I7" s="3" t="str">
        <f>IF(Level2!I7=1, CONCATENATE("  - {x: ", Level2!$A7,"f, y: 0.5f, z: ",Level2!I$1,"f}"), "")</f>
        <v/>
      </c>
      <c r="J7" s="3" t="str">
        <f>IF(Level2!J7=1, CONCATENATE("  - {x: ", Level2!$A7,"f, y: 0.5f, z: ",Level2!J$1,"f}"), "")</f>
        <v/>
      </c>
      <c r="K7" s="3" t="str">
        <f>IF(Level2!K7=1, CONCATENATE("  - {x: ", Level2!$A7,"f, y: 0.5f, z: ",Level2!K$1,"f}"), "")</f>
        <v/>
      </c>
      <c r="L7" s="3" t="str">
        <f>IF(Level2!L7=1, CONCATENATE("  - {x: ", Level2!$A7,"f, y: 0.5f, z: ",Level2!L$1,"f}"), "")</f>
        <v/>
      </c>
      <c r="M7" s="3" t="str">
        <f>IF(Level2!M7=1, CONCATENATE("  - {x: ", Level2!$A7,"f, y: 0.5f, z: ",Level2!M$1,"f}"), "")</f>
        <v/>
      </c>
      <c r="N7" s="3" t="str">
        <f>IF(Level2!N7=1, CONCATENATE("  - {x: ", Level2!$A7,"f, y: 0.5f, z: ",Level2!N$1,"f}"), "")</f>
        <v/>
      </c>
      <c r="O7" s="3" t="str">
        <f>IF(Level2!O7=1, CONCATENATE("  - {x: ", Level2!$A7,"f, y: 0.5f, z: ",Level2!O$1,"f}"), "")</f>
        <v/>
      </c>
      <c r="P7" s="3" t="str">
        <f>IF(Level2!P7=1, CONCATENATE("  - {x: ", Level2!$A7,"f, y: 0.5f, z: ",Level2!P$1,"f}"), "")</f>
        <v/>
      </c>
      <c r="Q7" s="3" t="str">
        <f>IF(Level2!Q7=1, CONCATENATE("  - {x: ", Level2!$A7,"f, y: 0.5f, z: ",Level2!Q$1,"f}"), "")</f>
        <v/>
      </c>
      <c r="R7" s="3" t="str">
        <f>IF(Level2!R7=1, CONCATENATE("  - {x: ", Level2!$A7,"f, y: 0.5f, z: ",Level2!R$1,"f}"), "")</f>
        <v/>
      </c>
      <c r="S7" s="3" t="str">
        <f>IF(Level2!S7=1, CONCATENATE("  - {x: ", Level2!$A7,"f, y: 0.5f, z: ",Level2!S$1,"f}"), "")</f>
        <v/>
      </c>
      <c r="T7" s="3" t="str">
        <f>IF(Level2!T7=1, CONCATENATE("  - {x: ", Level2!$A7,"f, y: 0.5f, z: ",Level2!T$1,"f}"), "")</f>
        <v/>
      </c>
      <c r="U7" s="3" t="str">
        <f>IF(Level2!U7=1, CONCATENATE("  - {x: ", Level2!$A7,"f, y: 0.5f, z: ",Level2!U$1,"f}"), "")</f>
        <v/>
      </c>
      <c r="V7" s="3" t="str">
        <f>IF(Level2!V7=1, CONCATENATE("  - {x: ", Level2!$A7,"f, y: 0.5f, z: ",Level2!V$1,"f}"), "")</f>
        <v/>
      </c>
      <c r="W7" s="3" t="str">
        <f>IF(Level2!W7=1, CONCATENATE("  - {x: ", Level2!$A7,"f, y: 0.5f, z: ",Level2!W$1,"f}"), "")</f>
        <v/>
      </c>
      <c r="X7" s="3" t="str">
        <f>IF(Level2!X7=1, CONCATENATE("  - {x: ", Level2!$A7,"f, y: 0.5f, z: ",Level2!X$1,"f}"), "")</f>
        <v/>
      </c>
      <c r="Y7" s="3" t="str">
        <f>IF(Level2!Y7=1, CONCATENATE("  - {x: ", Level2!$A7,"f, y: 0.5f, z: ",Level2!Y$1,"f}"), "")</f>
        <v/>
      </c>
      <c r="Z7" s="3" t="str">
        <f>IF(Level2!Z7=1, CONCATENATE("  - {x: ", Level2!$A7,"f, y: 0.5f, z: ",Level2!Z$1,"f}"), "")</f>
        <v/>
      </c>
      <c r="AA7" s="3" t="str">
        <f>IF(Level2!AA7=1, CONCATENATE("  - {x: ", Level2!$A7,"f, y: 0.5f, z: ",Level2!AA$1,"f}"), "")</f>
        <v/>
      </c>
      <c r="AB7" s="3" t="str">
        <f>IF(Level2!AB7=1, CONCATENATE("  - {x: ", Level2!$A7,"f, y: 0.5f, z: ",Level2!AB$1,"f}"), "")</f>
        <v/>
      </c>
    </row>
    <row r="8" spans="1:28" x14ac:dyDescent="0.2">
      <c r="A8" s="3"/>
      <c r="B8" s="3" t="str">
        <f>IF(Level2!B8=1, CONCATENATE("  - {x: ", Level2!$A8,"f, y: 0.5f, z: ",Level2!B$1,"f}"), "")</f>
        <v/>
      </c>
      <c r="C8" s="3" t="str">
        <f>IF(Level2!C8=1, CONCATENATE("  - {x: ", Level2!$A8,"f, y: 0.5f, z: ",Level2!C$1,"f}"), "")</f>
        <v/>
      </c>
      <c r="D8" s="3" t="str">
        <f>IF(Level2!D8=1, CONCATENATE("  - {x: ", Level2!$A8,"f, y: 0.5f, z: ",Level2!D$1,"f}"), "")</f>
        <v/>
      </c>
      <c r="E8" s="3" t="str">
        <f>IF(Level2!E8=1, CONCATENATE("  - {x: ", Level2!$A8,"f, y: 0.5f, z: ",Level2!E$1,"f}"), "")</f>
        <v/>
      </c>
      <c r="F8" s="3" t="str">
        <f>IF(Level2!F8=1, CONCATENATE("  - {x: ", Level2!$A8,"f, y: 0.5f, z: ",Level2!F$1,"f}"), "")</f>
        <v/>
      </c>
      <c r="G8" s="3" t="str">
        <f>IF(Level2!G8=1, CONCATENATE("  - {x: ", Level2!$A8,"f, y: 0.5f, z: ",Level2!G$1,"f}"), "")</f>
        <v/>
      </c>
      <c r="H8" s="3" t="str">
        <f>IF(Level2!H8=1, CONCATENATE("  - {x: ", Level2!$A8,"f, y: 0.5f, z: ",Level2!H$1,"f}"), "")</f>
        <v/>
      </c>
      <c r="I8" s="3" t="str">
        <f>IF(Level2!I8=1, CONCATENATE("  - {x: ", Level2!$A8,"f, y: 0.5f, z: ",Level2!I$1,"f}"), "")</f>
        <v/>
      </c>
      <c r="J8" s="3" t="str">
        <f>IF(Level2!J8=1, CONCATENATE("  - {x: ", Level2!$A8,"f, y: 0.5f, z: ",Level2!J$1,"f}"), "")</f>
        <v/>
      </c>
      <c r="K8" s="3" t="str">
        <f>IF(Level2!K8=1, CONCATENATE("  - {x: ", Level2!$A8,"f, y: 0.5f, z: ",Level2!K$1,"f}"), "")</f>
        <v/>
      </c>
      <c r="L8" s="3" t="str">
        <f>IF(Level2!L8=1, CONCATENATE("  - {x: ", Level2!$A8,"f, y: 0.5f, z: ",Level2!L$1,"f}"), "")</f>
        <v/>
      </c>
      <c r="M8" s="3" t="str">
        <f>IF(Level2!M8=1, CONCATENATE("  - {x: ", Level2!$A8,"f, y: 0.5f, z: ",Level2!M$1,"f}"), "")</f>
        <v/>
      </c>
      <c r="N8" s="3" t="str">
        <f>IF(Level2!N8=1, CONCATENATE("  - {x: ", Level2!$A8,"f, y: 0.5f, z: ",Level2!N$1,"f}"), "")</f>
        <v/>
      </c>
      <c r="O8" s="3" t="str">
        <f>IF(Level2!O8=1, CONCATENATE("  - {x: ", Level2!$A8,"f, y: 0.5f, z: ",Level2!O$1,"f}"), "")</f>
        <v/>
      </c>
      <c r="P8" s="3" t="str">
        <f>IF(Level2!P8=1, CONCATENATE("  - {x: ", Level2!$A8,"f, y: 0.5f, z: ",Level2!P$1,"f}"), "")</f>
        <v/>
      </c>
      <c r="Q8" s="3" t="str">
        <f>IF(Level2!Q8=1, CONCATENATE("  - {x: ", Level2!$A8,"f, y: 0.5f, z: ",Level2!Q$1,"f}"), "")</f>
        <v/>
      </c>
      <c r="R8" s="3" t="str">
        <f>IF(Level2!R8=1, CONCATENATE("  - {x: ", Level2!$A8,"f, y: 0.5f, z: ",Level2!R$1,"f}"), "")</f>
        <v/>
      </c>
      <c r="S8" s="3" t="str">
        <f>IF(Level2!S8=1, CONCATENATE("  - {x: ", Level2!$A8,"f, y: 0.5f, z: ",Level2!S$1,"f}"), "")</f>
        <v/>
      </c>
      <c r="T8" s="3" t="str">
        <f>IF(Level2!T8=1, CONCATENATE("  - {x: ", Level2!$A8,"f, y: 0.5f, z: ",Level2!T$1,"f}"), "")</f>
        <v/>
      </c>
      <c r="U8" s="3" t="str">
        <f>IF(Level2!U8=1, CONCATENATE("  - {x: ", Level2!$A8,"f, y: 0.5f, z: ",Level2!U$1,"f}"), "")</f>
        <v/>
      </c>
      <c r="V8" s="3" t="str">
        <f>IF(Level2!V8=1, CONCATENATE("  - {x: ", Level2!$A8,"f, y: 0.5f, z: ",Level2!V$1,"f}"), "")</f>
        <v/>
      </c>
      <c r="W8" s="3" t="str">
        <f>IF(Level2!W8=1, CONCATENATE("  - {x: ", Level2!$A8,"f, y: 0.5f, z: ",Level2!W$1,"f}"), "")</f>
        <v/>
      </c>
      <c r="X8" s="3" t="str">
        <f>IF(Level2!X8=1, CONCATENATE("  - {x: ", Level2!$A8,"f, y: 0.5f, z: ",Level2!X$1,"f}"), "")</f>
        <v/>
      </c>
      <c r="Y8" s="3" t="str">
        <f>IF(Level2!Y8=1, CONCATENATE("  - {x: ", Level2!$A8,"f, y: 0.5f, z: ",Level2!Y$1,"f}"), "")</f>
        <v/>
      </c>
      <c r="Z8" s="3" t="str">
        <f>IF(Level2!Z8=1, CONCATENATE("  - {x: ", Level2!$A8,"f, y: 0.5f, z: ",Level2!Z$1,"f}"), "")</f>
        <v/>
      </c>
      <c r="AA8" s="3" t="str">
        <f>IF(Level2!AA8=1, CONCATENATE("  - {x: ", Level2!$A8,"f, y: 0.5f, z: ",Level2!AA$1,"f}"), "")</f>
        <v/>
      </c>
      <c r="AB8" s="3" t="str">
        <f>IF(Level2!AB8=1, CONCATENATE("  - {x: ", Level2!$A8,"f, y: 0.5f, z: ",Level2!AB$1,"f}"), "")</f>
        <v/>
      </c>
    </row>
    <row r="9" spans="1:28" x14ac:dyDescent="0.2">
      <c r="A9" s="3"/>
      <c r="B9" s="3" t="str">
        <f>IF(Level2!B9=1, CONCATENATE("  - {x: ", Level2!$A9,"f, y: 0.5f, z: ",Level2!B$1,"f}"), "")</f>
        <v/>
      </c>
      <c r="C9" s="3" t="str">
        <f>IF(Level2!C9=1, CONCATENATE("  - {x: ", Level2!$A9,"f, y: 0.5f, z: ",Level2!C$1,"f}"), "")</f>
        <v/>
      </c>
      <c r="D9" s="3" t="str">
        <f>IF(Level2!D9=1, CONCATENATE("  - {x: ", Level2!$A9,"f, y: 0.5f, z: ",Level2!D$1,"f}"), "")</f>
        <v/>
      </c>
      <c r="E9" s="3" t="str">
        <f>IF(Level2!E9=1, CONCATENATE("  - {x: ", Level2!$A9,"f, y: 0.5f, z: ",Level2!E$1,"f}"), "")</f>
        <v/>
      </c>
      <c r="F9" s="3" t="str">
        <f>IF(Level2!F9=1, CONCATENATE("  - {x: ", Level2!$A9,"f, y: 0.5f, z: ",Level2!F$1,"f}"), "")</f>
        <v/>
      </c>
      <c r="G9" s="3" t="str">
        <f>IF(Level2!G9=1, CONCATENATE("  - {x: ", Level2!$A9,"f, y: 0.5f, z: ",Level2!G$1,"f}"), "")</f>
        <v/>
      </c>
      <c r="H9" s="3" t="str">
        <f>IF(Level2!H9=1, CONCATENATE("  - {x: ", Level2!$A9,"f, y: 0.5f, z: ",Level2!H$1,"f}"), "")</f>
        <v/>
      </c>
      <c r="I9" s="3" t="str">
        <f>IF(Level2!I9=1, CONCATENATE("  - {x: ", Level2!$A9,"f, y: 0.5f, z: ",Level2!I$1,"f}"), "")</f>
        <v/>
      </c>
      <c r="J9" s="3" t="str">
        <f>IF(Level2!J9=1, CONCATENATE("  - {x: ", Level2!$A9,"f, y: 0.5f, z: ",Level2!J$1,"f}"), "")</f>
        <v/>
      </c>
      <c r="K9" s="3" t="str">
        <f>IF(Level2!K9=1, CONCATENATE("  - {x: ", Level2!$A9,"f, y: 0.5f, z: ",Level2!K$1,"f}"), "")</f>
        <v/>
      </c>
      <c r="L9" s="3" t="str">
        <f>IF(Level2!L9=1, CONCATENATE("  - {x: ", Level2!$A9,"f, y: 0.5f, z: ",Level2!L$1,"f}"), "")</f>
        <v/>
      </c>
      <c r="M9" s="3" t="str">
        <f>IF(Level2!M9=1, CONCATENATE("  - {x: ", Level2!$A9,"f, y: 0.5f, z: ",Level2!M$1,"f}"), "")</f>
        <v/>
      </c>
      <c r="N9" s="3" t="str">
        <f>IF(Level2!N9=1, CONCATENATE("  - {x: ", Level2!$A9,"f, y: 0.5f, z: ",Level2!N$1,"f}"), "")</f>
        <v/>
      </c>
      <c r="O9" s="3" t="str">
        <f>IF(Level2!O9=1, CONCATENATE("  - {x: ", Level2!$A9,"f, y: 0.5f, z: ",Level2!O$1,"f}"), "")</f>
        <v/>
      </c>
      <c r="P9" s="3" t="str">
        <f>IF(Level2!P9=1, CONCATENATE("  - {x: ", Level2!$A9,"f, y: 0.5f, z: ",Level2!P$1,"f}"), "")</f>
        <v/>
      </c>
      <c r="Q9" s="3" t="str">
        <f>IF(Level2!Q9=1, CONCATENATE("  - {x: ", Level2!$A9,"f, y: 0.5f, z: ",Level2!Q$1,"f}"), "")</f>
        <v/>
      </c>
      <c r="R9" s="3" t="str">
        <f>IF(Level2!R9=1, CONCATENATE("  - {x: ", Level2!$A9,"f, y: 0.5f, z: ",Level2!R$1,"f}"), "")</f>
        <v/>
      </c>
      <c r="S9" s="3" t="str">
        <f>IF(Level2!S9=1, CONCATENATE("  - {x: ", Level2!$A9,"f, y: 0.5f, z: ",Level2!S$1,"f}"), "")</f>
        <v/>
      </c>
      <c r="T9" s="3" t="str">
        <f>IF(Level2!T9=1, CONCATENATE("  - {x: ", Level2!$A9,"f, y: 0.5f, z: ",Level2!T$1,"f}"), "")</f>
        <v/>
      </c>
      <c r="U9" s="3" t="str">
        <f>IF(Level2!U9=1, CONCATENATE("  - {x: ", Level2!$A9,"f, y: 0.5f, z: ",Level2!U$1,"f}"), "")</f>
        <v/>
      </c>
      <c r="V9" s="3" t="str">
        <f>IF(Level2!V9=1, CONCATENATE("  - {x: ", Level2!$A9,"f, y: 0.5f, z: ",Level2!V$1,"f}"), "")</f>
        <v/>
      </c>
      <c r="W9" s="3" t="str">
        <f>IF(Level2!W9=1, CONCATENATE("  - {x: ", Level2!$A9,"f, y: 0.5f, z: ",Level2!W$1,"f}"), "")</f>
        <v/>
      </c>
      <c r="X9" s="3" t="str">
        <f>IF(Level2!X9=1, CONCATENATE("  - {x: ", Level2!$A9,"f, y: 0.5f, z: ",Level2!X$1,"f}"), "")</f>
        <v/>
      </c>
      <c r="Y9" s="3" t="str">
        <f>IF(Level2!Y9=1, CONCATENATE("  - {x: ", Level2!$A9,"f, y: 0.5f, z: ",Level2!Y$1,"f}"), "")</f>
        <v/>
      </c>
      <c r="Z9" s="3" t="str">
        <f>IF(Level2!Z9=1, CONCATENATE("  - {x: ", Level2!$A9,"f, y: 0.5f, z: ",Level2!Z$1,"f}"), "")</f>
        <v/>
      </c>
      <c r="AA9" s="3" t="str">
        <f>IF(Level2!AA9=1, CONCATENATE("  - {x: ", Level2!$A9,"f, y: 0.5f, z: ",Level2!AA$1,"f}"), "")</f>
        <v/>
      </c>
      <c r="AB9" s="3" t="str">
        <f>IF(Level2!AB9=1, CONCATENATE("  - {x: ", Level2!$A9,"f, y: 0.5f, z: ",Level2!AB$1,"f}"), "")</f>
        <v/>
      </c>
    </row>
    <row r="10" spans="1:28" x14ac:dyDescent="0.2">
      <c r="A10" s="3"/>
      <c r="B10" s="3" t="str">
        <f>IF(Level2!B10=1, CONCATENATE("  - {x: ", Level2!$A10,"f, y: 0.5f, z: ",Level2!B$1,"f}"), "")</f>
        <v/>
      </c>
      <c r="C10" s="3" t="str">
        <f>IF(Level2!C10=1, CONCATENATE("  - {x: ", Level2!$A10,"f, y: 0.5f, z: ",Level2!C$1,"f}"), "")</f>
        <v/>
      </c>
      <c r="D10" s="3" t="str">
        <f>IF(Level2!D10=1, CONCATENATE("  - {x: ", Level2!$A10,"f, y: 0.5f, z: ",Level2!D$1,"f}"), "")</f>
        <v/>
      </c>
      <c r="E10" s="3" t="str">
        <f>IF(Level2!E10=1, CONCATENATE("  - {x: ", Level2!$A10,"f, y: 0.5f, z: ",Level2!E$1,"f}"), "")</f>
        <v/>
      </c>
      <c r="F10" s="3" t="str">
        <f>IF(Level2!F10=1, CONCATENATE("  - {x: ", Level2!$A10,"f, y: 0.5f, z: ",Level2!F$1,"f}"), "")</f>
        <v/>
      </c>
      <c r="G10" s="3" t="str">
        <f>IF(Level2!G10=1, CONCATENATE("  - {x: ", Level2!$A10,"f, y: 0.5f, z: ",Level2!G$1,"f}"), "")</f>
        <v/>
      </c>
      <c r="H10" s="3" t="str">
        <f>IF(Level2!H10=1, CONCATENATE("  - {x: ", Level2!$A10,"f, y: 0.5f, z: ",Level2!H$1,"f}"), "")</f>
        <v/>
      </c>
      <c r="I10" s="3" t="str">
        <f>IF(Level2!I10=1, CONCATENATE("  - {x: ", Level2!$A10,"f, y: 0.5f, z: ",Level2!I$1,"f}"), "")</f>
        <v/>
      </c>
      <c r="J10" s="3" t="str">
        <f>IF(Level2!J10=1, CONCATENATE("  - {x: ", Level2!$A10,"f, y: 0.5f, z: ",Level2!J$1,"f}"), "")</f>
        <v/>
      </c>
      <c r="K10" s="3" t="str">
        <f>IF(Level2!K10=1, CONCATENATE("  - {x: ", Level2!$A10,"f, y: 0.5f, z: ",Level2!K$1,"f}"), "")</f>
        <v/>
      </c>
      <c r="L10" s="3" t="str">
        <f>IF(Level2!L10=1, CONCATENATE("  - {x: ", Level2!$A10,"f, y: 0.5f, z: ",Level2!L$1,"f}"), "")</f>
        <v/>
      </c>
      <c r="M10" s="3" t="str">
        <f>IF(Level2!M10=1, CONCATENATE("  - {x: ", Level2!$A10,"f, y: 0.5f, z: ",Level2!M$1,"f}"), "")</f>
        <v/>
      </c>
      <c r="N10" s="3" t="str">
        <f>IF(Level2!N10=1, CONCATENATE("  - {x: ", Level2!$A10,"f, y: 0.5f, z: ",Level2!N$1,"f}"), "")</f>
        <v/>
      </c>
      <c r="O10" s="3" t="str">
        <f>IF(Level2!O10=1, CONCATENATE("  - {x: ", Level2!$A10,"f, y: 0.5f, z: ",Level2!O$1,"f}"), "")</f>
        <v/>
      </c>
      <c r="P10" s="3" t="str">
        <f>IF(Level2!P10=1, CONCATENATE("  - {x: ", Level2!$A10,"f, y: 0.5f, z: ",Level2!P$1,"f}"), "")</f>
        <v/>
      </c>
      <c r="Q10" s="3" t="str">
        <f>IF(Level2!Q10=1, CONCATENATE("  - {x: ", Level2!$A10,"f, y: 0.5f, z: ",Level2!Q$1,"f}"), "")</f>
        <v/>
      </c>
      <c r="R10" s="3" t="str">
        <f>IF(Level2!R10=1, CONCATENATE("  - {x: ", Level2!$A10,"f, y: 0.5f, z: ",Level2!R$1,"f}"), "")</f>
        <v/>
      </c>
      <c r="S10" s="3" t="str">
        <f>IF(Level2!S10=1, CONCATENATE("  - {x: ", Level2!$A10,"f, y: 0.5f, z: ",Level2!S$1,"f}"), "")</f>
        <v/>
      </c>
      <c r="T10" s="3" t="str">
        <f>IF(Level2!T10=1, CONCATENATE("  - {x: ", Level2!$A10,"f, y: 0.5f, z: ",Level2!T$1,"f}"), "")</f>
        <v/>
      </c>
      <c r="U10" s="3" t="str">
        <f>IF(Level2!U10=1, CONCATENATE("  - {x: ", Level2!$A10,"f, y: 0.5f, z: ",Level2!U$1,"f}"), "")</f>
        <v/>
      </c>
      <c r="V10" s="3" t="str">
        <f>IF(Level2!V10=1, CONCATENATE("  - {x: ", Level2!$A10,"f, y: 0.5f, z: ",Level2!V$1,"f}"), "")</f>
        <v/>
      </c>
      <c r="W10" s="3" t="str">
        <f>IF(Level2!W10=1, CONCATENATE("  - {x: ", Level2!$A10,"f, y: 0.5f, z: ",Level2!W$1,"f}"), "")</f>
        <v/>
      </c>
      <c r="X10" s="3" t="str">
        <f>IF(Level2!X10=1, CONCATENATE("  - {x: ", Level2!$A10,"f, y: 0.5f, z: ",Level2!X$1,"f}"), "")</f>
        <v/>
      </c>
      <c r="Y10" s="3" t="str">
        <f>IF(Level2!Y10=1, CONCATENATE("  - {x: ", Level2!$A10,"f, y: 0.5f, z: ",Level2!Y$1,"f}"), "")</f>
        <v/>
      </c>
      <c r="Z10" s="3" t="str">
        <f>IF(Level2!Z10=1, CONCATENATE("  - {x: ", Level2!$A10,"f, y: 0.5f, z: ",Level2!Z$1,"f}"), "")</f>
        <v/>
      </c>
      <c r="AA10" s="3" t="str">
        <f>IF(Level2!AA10=1, CONCATENATE("  - {x: ", Level2!$A10,"f, y: 0.5f, z: ",Level2!AA$1,"f}"), "")</f>
        <v/>
      </c>
      <c r="AB10" s="3" t="str">
        <f>IF(Level2!AB10=1, CONCATENATE("  - {x: ", Level2!$A10,"f, y: 0.5f, z: ",Level2!AB$1,"f}"), "")</f>
        <v/>
      </c>
    </row>
    <row r="11" spans="1:28" x14ac:dyDescent="0.2">
      <c r="A11" s="3"/>
      <c r="B11" s="3" t="str">
        <f>IF(Level2!B11=1, CONCATENATE("  - {x: ", Level2!$A11,"f, y: 0.5f, z: ",Level2!B$1,"f}"), "")</f>
        <v/>
      </c>
      <c r="C11" s="3" t="str">
        <f>IF(Level2!C11=1, CONCATENATE("  - {x: ", Level2!$A11,"f, y: 0.5f, z: ",Level2!C$1,"f}"), "")</f>
        <v/>
      </c>
      <c r="D11" s="3" t="str">
        <f>IF(Level2!D11=1, CONCATENATE("  - {x: ", Level2!$A11,"f, y: 0.5f, z: ",Level2!D$1,"f}"), "")</f>
        <v/>
      </c>
      <c r="E11" s="3" t="str">
        <f>IF(Level2!E11=1, CONCATENATE("  - {x: ", Level2!$A11,"f, y: 0.5f, z: ",Level2!E$1,"f}"), "")</f>
        <v/>
      </c>
      <c r="F11" s="3" t="str">
        <f>IF(Level2!F11=1, CONCATENATE("  - {x: ", Level2!$A11,"f, y: 0.5f, z: ",Level2!F$1,"f}"), "")</f>
        <v/>
      </c>
      <c r="G11" s="3" t="str">
        <f>IF(Level2!G11=1, CONCATENATE("  - {x: ", Level2!$A11,"f, y: 0.5f, z: ",Level2!G$1,"f}"), "")</f>
        <v/>
      </c>
      <c r="H11" s="3" t="str">
        <f>IF(Level2!H11=1, CONCATENATE("  - {x: ", Level2!$A11,"f, y: 0.5f, z: ",Level2!H$1,"f}"), "")</f>
        <v/>
      </c>
      <c r="I11" s="3" t="str">
        <f>IF(Level2!I11=1, CONCATENATE("  - {x: ", Level2!$A11,"f, y: 0.5f, z: ",Level2!I$1,"f}"), "")</f>
        <v/>
      </c>
      <c r="J11" s="3" t="str">
        <f>IF(Level2!J11=1, CONCATENATE("  - {x: ", Level2!$A11,"f, y: 0.5f, z: ",Level2!J$1,"f}"), "")</f>
        <v/>
      </c>
      <c r="K11" s="3" t="str">
        <f>IF(Level2!K11=1, CONCATENATE("  - {x: ", Level2!$A11,"f, y: 0.5f, z: ",Level2!K$1,"f}"), "")</f>
        <v/>
      </c>
      <c r="L11" s="3" t="str">
        <f>IF(Level2!L11=1, CONCATENATE("  - {x: ", Level2!$A11,"f, y: 0.5f, z: ",Level2!L$1,"f}"), "")</f>
        <v/>
      </c>
      <c r="M11" s="3" t="str">
        <f>IF(Level2!M11=1, CONCATENATE("  - {x: ", Level2!$A11,"f, y: 0.5f, z: ",Level2!M$1,"f}"), "")</f>
        <v/>
      </c>
      <c r="N11" s="3" t="str">
        <f>IF(Level2!N11=1, CONCATENATE("  - {x: ", Level2!$A11,"f, y: 0.5f, z: ",Level2!N$1,"f}"), "")</f>
        <v/>
      </c>
      <c r="O11" s="3" t="str">
        <f>IF(Level2!O11=1, CONCATENATE("  - {x: ", Level2!$A11,"f, y: 0.5f, z: ",Level2!O$1,"f}"), "")</f>
        <v/>
      </c>
      <c r="P11" s="3" t="str">
        <f>IF(Level2!P11=1, CONCATENATE("  - {x: ", Level2!$A11,"f, y: 0.5f, z: ",Level2!P$1,"f}"), "")</f>
        <v/>
      </c>
      <c r="Q11" s="3" t="str">
        <f>IF(Level2!Q11=1, CONCATENATE("  - {x: ", Level2!$A11,"f, y: 0.5f, z: ",Level2!Q$1,"f}"), "")</f>
        <v/>
      </c>
      <c r="R11" s="3" t="str">
        <f>IF(Level2!R11=1, CONCATENATE("  - {x: ", Level2!$A11,"f, y: 0.5f, z: ",Level2!R$1,"f}"), "")</f>
        <v/>
      </c>
      <c r="S11" s="3" t="str">
        <f>IF(Level2!S11=1, CONCATENATE("  - {x: ", Level2!$A11,"f, y: 0.5f, z: ",Level2!S$1,"f}"), "")</f>
        <v/>
      </c>
      <c r="T11" s="3" t="str">
        <f>IF(Level2!T11=1, CONCATENATE("  - {x: ", Level2!$A11,"f, y: 0.5f, z: ",Level2!T$1,"f}"), "")</f>
        <v/>
      </c>
      <c r="U11" s="3" t="str">
        <f>IF(Level2!U11=1, CONCATENATE("  - {x: ", Level2!$A11,"f, y: 0.5f, z: ",Level2!U$1,"f}"), "")</f>
        <v/>
      </c>
      <c r="V11" s="3" t="str">
        <f>IF(Level2!V11=1, CONCATENATE("  - {x: ", Level2!$A11,"f, y: 0.5f, z: ",Level2!V$1,"f}"), "")</f>
        <v/>
      </c>
      <c r="W11" s="3" t="str">
        <f>IF(Level2!W11=1, CONCATENATE("  - {x: ", Level2!$A11,"f, y: 0.5f, z: ",Level2!W$1,"f}"), "")</f>
        <v/>
      </c>
      <c r="X11" s="3" t="str">
        <f>IF(Level2!X11=1, CONCATENATE("  - {x: ", Level2!$A11,"f, y: 0.5f, z: ",Level2!X$1,"f}"), "")</f>
        <v/>
      </c>
      <c r="Y11" s="3" t="str">
        <f>IF(Level2!Y11=1, CONCATENATE("  - {x: ", Level2!$A11,"f, y: 0.5f, z: ",Level2!Y$1,"f}"), "")</f>
        <v/>
      </c>
      <c r="Z11" s="3" t="str">
        <f>IF(Level2!Z11=1, CONCATENATE("  - {x: ", Level2!$A11,"f, y: 0.5f, z: ",Level2!Z$1,"f}"), "")</f>
        <v/>
      </c>
      <c r="AA11" s="3" t="str">
        <f>IF(Level2!AA11=1, CONCATENATE("  - {x: ", Level2!$A11,"f, y: 0.5f, z: ",Level2!AA$1,"f}"), "")</f>
        <v/>
      </c>
      <c r="AB11" s="3" t="str">
        <f>IF(Level2!AB11=1, CONCATENATE("  - {x: ", Level2!$A11,"f, y: 0.5f, z: ",Level2!AB$1,"f}"), "")</f>
        <v/>
      </c>
    </row>
    <row r="12" spans="1:28" x14ac:dyDescent="0.2">
      <c r="A12" s="3"/>
      <c r="B12" s="3" t="str">
        <f>IF(Level2!B12=1, CONCATENATE("  - {x: ", Level2!$A12,"f, y: 0.5f, z: ",Level2!B$1,"f}"), "")</f>
        <v/>
      </c>
      <c r="C12" s="3" t="str">
        <f>IF(Level2!C12=1, CONCATENATE("  - {x: ", Level2!$A12,"f, y: 0.5f, z: ",Level2!C$1,"f}"), "")</f>
        <v/>
      </c>
      <c r="D12" s="3" t="str">
        <f>IF(Level2!D12=1, CONCATENATE("  - {x: ", Level2!$A12,"f, y: 0.5f, z: ",Level2!D$1,"f}"), "")</f>
        <v/>
      </c>
      <c r="E12" s="3" t="str">
        <f>IF(Level2!E12=1, CONCATENATE("  - {x: ", Level2!$A12,"f, y: 0.5f, z: ",Level2!E$1,"f}"), "")</f>
        <v/>
      </c>
      <c r="F12" s="3" t="str">
        <f>IF(Level2!F12=1, CONCATENATE("  - {x: ", Level2!$A12,"f, y: 0.5f, z: ",Level2!F$1,"f}"), "")</f>
        <v/>
      </c>
      <c r="G12" s="3" t="str">
        <f>IF(Level2!G12=1, CONCATENATE("  - {x: ", Level2!$A12,"f, y: 0.5f, z: ",Level2!G$1,"f}"), "")</f>
        <v/>
      </c>
      <c r="H12" s="3" t="str">
        <f>IF(Level2!H12=1, CONCATENATE("  - {x: ", Level2!$A12,"f, y: 0.5f, z: ",Level2!H$1,"f}"), "")</f>
        <v/>
      </c>
      <c r="I12" s="3" t="str">
        <f>IF(Level2!I12=1, CONCATENATE("  - {x: ", Level2!$A12,"f, y: 0.5f, z: ",Level2!I$1,"f}"), "")</f>
        <v/>
      </c>
      <c r="J12" s="3" t="str">
        <f>IF(Level2!J12=1, CONCATENATE("  - {x: ", Level2!$A12,"f, y: 0.5f, z: ",Level2!J$1,"f}"), "")</f>
        <v/>
      </c>
      <c r="K12" s="3" t="str">
        <f>IF(Level2!K12=1, CONCATENATE("  - {x: ", Level2!$A12,"f, y: 0.5f, z: ",Level2!K$1,"f}"), "")</f>
        <v/>
      </c>
      <c r="L12" s="3" t="str">
        <f>IF(Level2!L12=1, CONCATENATE("  - {x: ", Level2!$A12,"f, y: 0.5f, z: ",Level2!L$1,"f}"), "")</f>
        <v/>
      </c>
      <c r="M12" s="3" t="str">
        <f>IF(Level2!M12=1, CONCATENATE("  - {x: ", Level2!$A12,"f, y: 0.5f, z: ",Level2!M$1,"f}"), "")</f>
        <v/>
      </c>
      <c r="N12" s="3" t="str">
        <f>IF(Level2!N12=1, CONCATENATE("  - {x: ", Level2!$A12,"f, y: 0.5f, z: ",Level2!N$1,"f}"), "")</f>
        <v/>
      </c>
      <c r="O12" s="3" t="str">
        <f>IF(Level2!O12=1, CONCATENATE("  - {x: ", Level2!$A12,"f, y: 0.5f, z: ",Level2!O$1,"f}"), "")</f>
        <v/>
      </c>
      <c r="P12" s="3" t="str">
        <f>IF(Level2!P12=1, CONCATENATE("  - {x: ", Level2!$A12,"f, y: 0.5f, z: ",Level2!P$1,"f}"), "")</f>
        <v/>
      </c>
      <c r="Q12" s="3" t="str">
        <f>IF(Level2!Q12=1, CONCATENATE("  - {x: ", Level2!$A12,"f, y: 0.5f, z: ",Level2!Q$1,"f}"), "")</f>
        <v/>
      </c>
      <c r="R12" s="3" t="str">
        <f>IF(Level2!R12=1, CONCATENATE("  - {x: ", Level2!$A12,"f, y: 0.5f, z: ",Level2!R$1,"f}"), "")</f>
        <v/>
      </c>
      <c r="S12" s="3" t="str">
        <f>IF(Level2!S12=1, CONCATENATE("  - {x: ", Level2!$A12,"f, y: 0.5f, z: ",Level2!S$1,"f}"), "")</f>
        <v/>
      </c>
      <c r="T12" s="3" t="str">
        <f>IF(Level2!T12=1, CONCATENATE("  - {x: ", Level2!$A12,"f, y: 0.5f, z: ",Level2!T$1,"f}"), "")</f>
        <v/>
      </c>
      <c r="U12" s="3" t="str">
        <f>IF(Level2!U12=1, CONCATENATE("  - {x: ", Level2!$A12,"f, y: 0.5f, z: ",Level2!U$1,"f}"), "")</f>
        <v/>
      </c>
      <c r="V12" s="3" t="str">
        <f>IF(Level2!V12=1, CONCATENATE("  - {x: ", Level2!$A12,"f, y: 0.5f, z: ",Level2!V$1,"f}"), "")</f>
        <v/>
      </c>
      <c r="W12" s="3" t="str">
        <f>IF(Level2!W12=1, CONCATENATE("  - {x: ", Level2!$A12,"f, y: 0.5f, z: ",Level2!W$1,"f}"), "")</f>
        <v/>
      </c>
      <c r="X12" s="3" t="str">
        <f>IF(Level2!X12=1, CONCATENATE("  - {x: ", Level2!$A12,"f, y: 0.5f, z: ",Level2!X$1,"f}"), "")</f>
        <v/>
      </c>
      <c r="Y12" s="3" t="str">
        <f>IF(Level2!Y12=1, CONCATENATE("  - {x: ", Level2!$A12,"f, y: 0.5f, z: ",Level2!Y$1,"f}"), "")</f>
        <v/>
      </c>
      <c r="Z12" s="3" t="str">
        <f>IF(Level2!Z12=1, CONCATENATE("  - {x: ", Level2!$A12,"f, y: 0.5f, z: ",Level2!Z$1,"f}"), "")</f>
        <v/>
      </c>
      <c r="AA12" s="3" t="str">
        <f>IF(Level2!AA12=1, CONCATENATE("  - {x: ", Level2!$A12,"f, y: 0.5f, z: ",Level2!AA$1,"f}"), "")</f>
        <v/>
      </c>
      <c r="AB12" s="3" t="str">
        <f>IF(Level2!AB12=1, CONCATENATE("  - {x: ", Level2!$A12,"f, y: 0.5f, z: ",Level2!AB$1,"f}"), "")</f>
        <v/>
      </c>
    </row>
    <row r="13" spans="1:28" x14ac:dyDescent="0.2">
      <c r="A13" s="3"/>
      <c r="B13" s="3" t="str">
        <f>IF(Level2!B13=1, CONCATENATE("  - {x: ", Level2!$A13,"f, y: 0.5f, z: ",Level2!B$1,"f}"), "")</f>
        <v/>
      </c>
      <c r="C13" s="3" t="str">
        <f>IF(Level2!C13=1, CONCATENATE("  - {x: ", Level2!$A13,"f, y: 0.5f, z: ",Level2!C$1,"f}"), "")</f>
        <v/>
      </c>
      <c r="D13" s="3" t="str">
        <f>IF(Level2!D13=1, CONCATENATE("  - {x: ", Level2!$A13,"f, y: 0.5f, z: ",Level2!D$1,"f}"), "")</f>
        <v/>
      </c>
      <c r="E13" s="3" t="str">
        <f>IF(Level2!E13=1, CONCATENATE("  - {x: ", Level2!$A13,"f, y: 0.5f, z: ",Level2!E$1,"f}"), "")</f>
        <v/>
      </c>
      <c r="F13" s="3" t="str">
        <f>IF(Level2!F13=1, CONCATENATE("  - {x: ", Level2!$A13,"f, y: 0.5f, z: ",Level2!F$1,"f}"), "")</f>
        <v/>
      </c>
      <c r="G13" s="3" t="str">
        <f>IF(Level2!G13=1, CONCATENATE("  - {x: ", Level2!$A13,"f, y: 0.5f, z: ",Level2!G$1,"f}"), "")</f>
        <v/>
      </c>
      <c r="H13" s="3" t="str">
        <f>IF(Level2!H13=1, CONCATENATE("  - {x: ", Level2!$A13,"f, y: 0.5f, z: ",Level2!H$1,"f}"), "")</f>
        <v/>
      </c>
      <c r="I13" s="3" t="str">
        <f>IF(Level2!I13=1, CONCATENATE("  - {x: ", Level2!$A13,"f, y: 0.5f, z: ",Level2!I$1,"f}"), "")</f>
        <v/>
      </c>
      <c r="J13" s="3" t="str">
        <f>IF(Level2!J13=1, CONCATENATE("  - {x: ", Level2!$A13,"f, y: 0.5f, z: ",Level2!J$1,"f}"), "")</f>
        <v/>
      </c>
      <c r="K13" s="3" t="str">
        <f>IF(Level2!K13=1, CONCATENATE("  - {x: ", Level2!$A13,"f, y: 0.5f, z: ",Level2!K$1,"f}"), "")</f>
        <v/>
      </c>
      <c r="L13" s="3" t="str">
        <f>IF(Level2!L13=1, CONCATENATE("  - {x: ", Level2!$A13,"f, y: 0.5f, z: ",Level2!L$1,"f}"), "")</f>
        <v/>
      </c>
      <c r="M13" s="3" t="str">
        <f>IF(Level2!M13=1, CONCATENATE("  - {x: ", Level2!$A13,"f, y: 0.5f, z: ",Level2!M$1,"f}"), "")</f>
        <v/>
      </c>
      <c r="N13" s="3" t="str">
        <f>IF(Level2!N13=1, CONCATENATE("  - {x: ", Level2!$A13,"f, y: 0.5f, z: ",Level2!N$1,"f}"), "")</f>
        <v/>
      </c>
      <c r="O13" s="3" t="str">
        <f>IF(Level2!O13=1, CONCATENATE("  - {x: ", Level2!$A13,"f, y: 0.5f, z: ",Level2!O$1,"f}"), "")</f>
        <v/>
      </c>
      <c r="P13" s="3" t="str">
        <f>IF(Level2!P13=1, CONCATENATE("  - {x: ", Level2!$A13,"f, y: 0.5f, z: ",Level2!P$1,"f}"), "")</f>
        <v/>
      </c>
      <c r="Q13" s="3" t="str">
        <f>IF(Level2!Q13=1, CONCATENATE("  - {x: ", Level2!$A13,"f, y: 0.5f, z: ",Level2!Q$1,"f}"), "")</f>
        <v/>
      </c>
      <c r="R13" s="3" t="str">
        <f>IF(Level2!R13=1, CONCATENATE("  - {x: ", Level2!$A13,"f, y: 0.5f, z: ",Level2!R$1,"f}"), "")</f>
        <v/>
      </c>
      <c r="S13" s="3" t="str">
        <f>IF(Level2!S13=1, CONCATENATE("  - {x: ", Level2!$A13,"f, y: 0.5f, z: ",Level2!S$1,"f}"), "")</f>
        <v/>
      </c>
      <c r="T13" s="3" t="str">
        <f>IF(Level2!T13=1, CONCATENATE("  - {x: ", Level2!$A13,"f, y: 0.5f, z: ",Level2!T$1,"f}"), "")</f>
        <v/>
      </c>
      <c r="U13" s="3" t="str">
        <f>IF(Level2!U13=1, CONCATENATE("  - {x: ", Level2!$A13,"f, y: 0.5f, z: ",Level2!U$1,"f}"), "")</f>
        <v/>
      </c>
      <c r="V13" s="3" t="str">
        <f>IF(Level2!V13=1, CONCATENATE("  - {x: ", Level2!$A13,"f, y: 0.5f, z: ",Level2!V$1,"f}"), "")</f>
        <v/>
      </c>
      <c r="W13" s="3" t="str">
        <f>IF(Level2!W13=1, CONCATENATE("  - {x: ", Level2!$A13,"f, y: 0.5f, z: ",Level2!W$1,"f}"), "")</f>
        <v/>
      </c>
      <c r="X13" s="3" t="str">
        <f>IF(Level2!X13=1, CONCATENATE("  - {x: ", Level2!$A13,"f, y: 0.5f, z: ",Level2!X$1,"f}"), "")</f>
        <v/>
      </c>
      <c r="Y13" s="3" t="str">
        <f>IF(Level2!Y13=1, CONCATENATE("  - {x: ", Level2!$A13,"f, y: 0.5f, z: ",Level2!Y$1,"f}"), "")</f>
        <v/>
      </c>
      <c r="Z13" s="3" t="str">
        <f>IF(Level2!Z13=1, CONCATENATE("  - {x: ", Level2!$A13,"f, y: 0.5f, z: ",Level2!Z$1,"f}"), "")</f>
        <v/>
      </c>
      <c r="AA13" s="3" t="str">
        <f>IF(Level2!AA13=1, CONCATENATE("  - {x: ", Level2!$A13,"f, y: 0.5f, z: ",Level2!AA$1,"f}"), "")</f>
        <v/>
      </c>
      <c r="AB13" s="3" t="str">
        <f>IF(Level2!AB13=1, CONCATENATE("  - {x: ", Level2!$A13,"f, y: 0.5f, z: ",Level2!AB$1,"f}"), "")</f>
        <v/>
      </c>
    </row>
    <row r="14" spans="1:28" x14ac:dyDescent="0.2">
      <c r="A14" s="3"/>
      <c r="B14" s="3" t="str">
        <f>IF(Level2!B14=1, CONCATENATE("  - {x: ", Level2!$A14,"f, y: 0.5f, z: ",Level2!B$1,"f}"), "")</f>
        <v/>
      </c>
      <c r="C14" s="3" t="str">
        <f>IF(Level2!C14=1, CONCATENATE("  - {x: ", Level2!$A14,"f, y: 0.5f, z: ",Level2!C$1,"f}"), "")</f>
        <v/>
      </c>
      <c r="D14" s="3" t="str">
        <f>IF(Level2!D14=1, CONCATENATE("  - {x: ", Level2!$A14,"f, y: 0.5f, z: ",Level2!D$1,"f}"), "")</f>
        <v/>
      </c>
      <c r="E14" s="3" t="str">
        <f>IF(Level2!E14=1, CONCATENATE("  - {x: ", Level2!$A14,"f, y: 0.5f, z: ",Level2!E$1,"f}"), "")</f>
        <v/>
      </c>
      <c r="F14" s="3" t="str">
        <f>IF(Level2!F14=1, CONCATENATE("  - {x: ", Level2!$A14,"f, y: 0.5f, z: ",Level2!F$1,"f}"), "")</f>
        <v/>
      </c>
      <c r="G14" s="3" t="str">
        <f>IF(Level2!G14=1, CONCATENATE("  - {x: ", Level2!$A14,"f, y: 0.5f, z: ",Level2!G$1,"f}"), "")</f>
        <v/>
      </c>
      <c r="H14" s="3" t="str">
        <f>IF(Level2!H14=1, CONCATENATE("  - {x: ", Level2!$A14,"f, y: 0.5f, z: ",Level2!H$1,"f}"), "")</f>
        <v/>
      </c>
      <c r="I14" s="3" t="str">
        <f>IF(Level2!I14=1, CONCATENATE("  - {x: ", Level2!$A14,"f, y: 0.5f, z: ",Level2!I$1,"f}"), "")</f>
        <v/>
      </c>
      <c r="J14" s="3" t="str">
        <f>IF(Level2!J14=1, CONCATENATE("  - {x: ", Level2!$A14,"f, y: 0.5f, z: ",Level2!J$1,"f}"), "")</f>
        <v/>
      </c>
      <c r="K14" s="3" t="str">
        <f>IF(Level2!K14=1, CONCATENATE("  - {x: ", Level2!$A14,"f, y: 0.5f, z: ",Level2!K$1,"f}"), "")</f>
        <v/>
      </c>
      <c r="L14" s="3" t="str">
        <f>IF(Level2!L14=1, CONCATENATE("  - {x: ", Level2!$A14,"f, y: 0.5f, z: ",Level2!L$1,"f}"), "")</f>
        <v/>
      </c>
      <c r="M14" s="3" t="str">
        <f>IF(Level2!M14=1, CONCATENATE("  - {x: ", Level2!$A14,"f, y: 0.5f, z: ",Level2!M$1,"f}"), "")</f>
        <v/>
      </c>
      <c r="N14" s="3" t="str">
        <f>IF(Level2!N14=1, CONCATENATE("  - {x: ", Level2!$A14,"f, y: 0.5f, z: ",Level2!N$1,"f}"), "")</f>
        <v/>
      </c>
      <c r="O14" s="3" t="str">
        <f>IF(Level2!O14=1, CONCATENATE("  - {x: ", Level2!$A14,"f, y: 0.5f, z: ",Level2!O$1,"f}"), "")</f>
        <v/>
      </c>
      <c r="P14" s="3" t="str">
        <f>IF(Level2!P14=1, CONCATENATE("  - {x: ", Level2!$A14,"f, y: 0.5f, z: ",Level2!P$1,"f}"), "")</f>
        <v/>
      </c>
      <c r="Q14" s="3" t="str">
        <f>IF(Level2!Q14=1, CONCATENATE("  - {x: ", Level2!$A14,"f, y: 0.5f, z: ",Level2!Q$1,"f}"), "")</f>
        <v/>
      </c>
      <c r="R14" s="3" t="str">
        <f>IF(Level2!R14=1, CONCATENATE("  - {x: ", Level2!$A14,"f, y: 0.5f, z: ",Level2!R$1,"f}"), "")</f>
        <v/>
      </c>
      <c r="S14" s="3" t="str">
        <f>IF(Level2!S14=1, CONCATENATE("  - {x: ", Level2!$A14,"f, y: 0.5f, z: ",Level2!S$1,"f}"), "")</f>
        <v/>
      </c>
      <c r="T14" s="3" t="str">
        <f>IF(Level2!T14=1, CONCATENATE("  - {x: ", Level2!$A14,"f, y: 0.5f, z: ",Level2!T$1,"f}"), "")</f>
        <v/>
      </c>
      <c r="U14" s="3" t="str">
        <f>IF(Level2!U14=1, CONCATENATE("  - {x: ", Level2!$A14,"f, y: 0.5f, z: ",Level2!U$1,"f}"), "")</f>
        <v/>
      </c>
      <c r="V14" s="3" t="str">
        <f>IF(Level2!V14=1, CONCATENATE("  - {x: ", Level2!$A14,"f, y: 0.5f, z: ",Level2!V$1,"f}"), "")</f>
        <v/>
      </c>
      <c r="W14" s="3" t="str">
        <f>IF(Level2!W14=1, CONCATENATE("  - {x: ", Level2!$A14,"f, y: 0.5f, z: ",Level2!W$1,"f}"), "")</f>
        <v/>
      </c>
      <c r="X14" s="3" t="str">
        <f>IF(Level2!X14=1, CONCATENATE("  - {x: ", Level2!$A14,"f, y: 0.5f, z: ",Level2!X$1,"f}"), "")</f>
        <v/>
      </c>
      <c r="Y14" s="3" t="str">
        <f>IF(Level2!Y14=1, CONCATENATE("  - {x: ", Level2!$A14,"f, y: 0.5f, z: ",Level2!Y$1,"f}"), "")</f>
        <v/>
      </c>
      <c r="Z14" s="3" t="str">
        <f>IF(Level2!Z14=1, CONCATENATE("  - {x: ", Level2!$A14,"f, y: 0.5f, z: ",Level2!Z$1,"f}"), "")</f>
        <v/>
      </c>
      <c r="AA14" s="3" t="str">
        <f>IF(Level2!AA14=1, CONCATENATE("  - {x: ", Level2!$A14,"f, y: 0.5f, z: ",Level2!AA$1,"f}"), "")</f>
        <v/>
      </c>
      <c r="AB14" s="3" t="str">
        <f>IF(Level2!AB14=1, CONCATENATE("  - {x: ", Level2!$A14,"f, y: 0.5f, z: ",Level2!AB$1,"f}"), "")</f>
        <v/>
      </c>
    </row>
    <row r="15" spans="1:28" x14ac:dyDescent="0.2">
      <c r="A15" s="3"/>
      <c r="B15" s="3" t="str">
        <f>IF(Level2!B15=1, CONCATENATE("  - {x: ", Level2!$A15,"f, y: 0.5f, z: ",Level2!B$1,"f}"), "")</f>
        <v/>
      </c>
      <c r="C15" s="3" t="str">
        <f>IF(Level2!C15=1, CONCATENATE("  - {x: ", Level2!$A15,"f, y: 0.5f, z: ",Level2!C$1,"f}"), "")</f>
        <v/>
      </c>
      <c r="D15" s="3" t="str">
        <f>IF(Level2!D15=1, CONCATENATE("  - {x: ", Level2!$A15,"f, y: 0.5f, z: ",Level2!D$1,"f}"), "")</f>
        <v/>
      </c>
      <c r="E15" s="3" t="str">
        <f>IF(Level2!E15=1, CONCATENATE("  - {x: ", Level2!$A15,"f, y: 0.5f, z: ",Level2!E$1,"f}"), "")</f>
        <v/>
      </c>
      <c r="F15" s="3" t="str">
        <f>IF(Level2!F15=1, CONCATENATE("  - {x: ", Level2!$A15,"f, y: 0.5f, z: ",Level2!F$1,"f}"), "")</f>
        <v/>
      </c>
      <c r="G15" s="3" t="str">
        <f>IF(Level2!G15=1, CONCATENATE("  - {x: ", Level2!$A15,"f, y: 0.5f, z: ",Level2!G$1,"f}"), "")</f>
        <v/>
      </c>
      <c r="H15" s="3" t="str">
        <f>IF(Level2!H15=1, CONCATENATE("  - {x: ", Level2!$A15,"f, y: 0.5f, z: ",Level2!H$1,"f}"), "")</f>
        <v/>
      </c>
      <c r="I15" s="3" t="str">
        <f>IF(Level2!I15=1, CONCATENATE("  - {x: ", Level2!$A15,"f, y: 0.5f, z: ",Level2!I$1,"f}"), "")</f>
        <v/>
      </c>
      <c r="J15" s="3" t="str">
        <f>IF(Level2!J15=1, CONCATENATE("  - {x: ", Level2!$A15,"f, y: 0.5f, z: ",Level2!J$1,"f}"), "")</f>
        <v/>
      </c>
      <c r="K15" s="3" t="str">
        <f>IF(Level2!K15=1, CONCATENATE("  - {x: ", Level2!$A15,"f, y: 0.5f, z: ",Level2!K$1,"f}"), "")</f>
        <v/>
      </c>
      <c r="L15" s="3" t="str">
        <f>IF(Level2!L15=1, CONCATENATE("  - {x: ", Level2!$A15,"f, y: 0.5f, z: ",Level2!L$1,"f}"), "")</f>
        <v/>
      </c>
      <c r="M15" s="3" t="str">
        <f>IF(Level2!M15=1, CONCATENATE("  - {x: ", Level2!$A15,"f, y: 0.5f, z: ",Level2!M$1,"f}"), "")</f>
        <v/>
      </c>
      <c r="N15" s="3" t="str">
        <f>IF(Level2!N15=1, CONCATENATE("  - {x: ", Level2!$A15,"f, y: 0.5f, z: ",Level2!N$1,"f}"), "")</f>
        <v/>
      </c>
      <c r="O15" s="3" t="str">
        <f>IF(Level2!O15=1, CONCATENATE("  - {x: ", Level2!$A15,"f, y: 0.5f, z: ",Level2!O$1,"f}"), "")</f>
        <v/>
      </c>
      <c r="P15" s="3" t="str">
        <f>IF(Level2!P15=1, CONCATENATE("  - {x: ", Level2!$A15,"f, y: 0.5f, z: ",Level2!P$1,"f}"), "")</f>
        <v/>
      </c>
      <c r="Q15" s="3" t="str">
        <f>IF(Level2!Q15=1, CONCATENATE("  - {x: ", Level2!$A15,"f, y: 0.5f, z: ",Level2!Q$1,"f}"), "")</f>
        <v/>
      </c>
      <c r="R15" s="3" t="str">
        <f>IF(Level2!R15=1, CONCATENATE("  - {x: ", Level2!$A15,"f, y: 0.5f, z: ",Level2!R$1,"f}"), "")</f>
        <v/>
      </c>
      <c r="S15" s="3" t="str">
        <f>IF(Level2!S15=1, CONCATENATE("  - {x: ", Level2!$A15,"f, y: 0.5f, z: ",Level2!S$1,"f}"), "")</f>
        <v/>
      </c>
      <c r="T15" s="3" t="str">
        <f>IF(Level2!T15=1, CONCATENATE("  - {x: ", Level2!$A15,"f, y: 0.5f, z: ",Level2!T$1,"f}"), "")</f>
        <v/>
      </c>
      <c r="U15" s="3" t="str">
        <f>IF(Level2!U15=1, CONCATENATE("  - {x: ", Level2!$A15,"f, y: 0.5f, z: ",Level2!U$1,"f}"), "")</f>
        <v/>
      </c>
      <c r="V15" s="3" t="str">
        <f>IF(Level2!V15=1, CONCATENATE("  - {x: ", Level2!$A15,"f, y: 0.5f, z: ",Level2!V$1,"f}"), "")</f>
        <v/>
      </c>
      <c r="W15" s="3" t="str">
        <f>IF(Level2!W15=1, CONCATENATE("  - {x: ", Level2!$A15,"f, y: 0.5f, z: ",Level2!W$1,"f}"), "")</f>
        <v/>
      </c>
      <c r="X15" s="3" t="str">
        <f>IF(Level2!X15=1, CONCATENATE("  - {x: ", Level2!$A15,"f, y: 0.5f, z: ",Level2!X$1,"f}"), "")</f>
        <v/>
      </c>
      <c r="Y15" s="3" t="str">
        <f>IF(Level2!Y15=1, CONCATENATE("  - {x: ", Level2!$A15,"f, y: 0.5f, z: ",Level2!Y$1,"f}"), "")</f>
        <v/>
      </c>
      <c r="Z15" s="3" t="str">
        <f>IF(Level2!Z15=1, CONCATENATE("  - {x: ", Level2!$A15,"f, y: 0.5f, z: ",Level2!Z$1,"f}"), "")</f>
        <v/>
      </c>
      <c r="AA15" s="3" t="str">
        <f>IF(Level2!AA15=1, CONCATENATE("  - {x: ", Level2!$A15,"f, y: 0.5f, z: ",Level2!AA$1,"f}"), "")</f>
        <v/>
      </c>
      <c r="AB15" s="3" t="str">
        <f>IF(Level2!AB15=1, CONCATENATE("  - {x: ", Level2!$A15,"f, y: 0.5f, z: ",Level2!AB$1,"f}"), "")</f>
        <v/>
      </c>
    </row>
    <row r="16" spans="1:28" x14ac:dyDescent="0.2">
      <c r="A16" s="3"/>
      <c r="B16" s="3" t="str">
        <f>IF(Level2!B16=1, CONCATENATE("  - {x: ", Level2!$A16,"f, y: 0.5f, z: ",Level2!B$1,"f}"), "")</f>
        <v/>
      </c>
      <c r="C16" s="3" t="str">
        <f>IF(Level2!C16=1, CONCATENATE("  - {x: ", Level2!$A16,"f, y: 0.5f, z: ",Level2!C$1,"f}"), "")</f>
        <v/>
      </c>
      <c r="D16" s="3" t="str">
        <f>IF(Level2!D16=1, CONCATENATE("  - {x: ", Level2!$A16,"f, y: 0.5f, z: ",Level2!D$1,"f}"), "")</f>
        <v/>
      </c>
      <c r="E16" s="3" t="str">
        <f>IF(Level2!E16=1, CONCATENATE("  - {x: ", Level2!$A16,"f, y: 0.5f, z: ",Level2!E$1,"f}"), "")</f>
        <v/>
      </c>
      <c r="F16" s="3" t="str">
        <f>IF(Level2!F16=1, CONCATENATE("  - {x: ", Level2!$A16,"f, y: 0.5f, z: ",Level2!F$1,"f}"), "")</f>
        <v/>
      </c>
      <c r="G16" s="3" t="str">
        <f>IF(Level2!G16=1, CONCATENATE("  - {x: ", Level2!$A16,"f, y: 0.5f, z: ",Level2!G$1,"f}"), "")</f>
        <v/>
      </c>
      <c r="H16" s="3" t="str">
        <f>IF(Level2!H16=1, CONCATENATE("  - {x: ", Level2!$A16,"f, y: 0.5f, z: ",Level2!H$1,"f}"), "")</f>
        <v/>
      </c>
      <c r="I16" s="3" t="str">
        <f>IF(Level2!I16=1, CONCATENATE("  - {x: ", Level2!$A16,"f, y: 0.5f, z: ",Level2!I$1,"f}"), "")</f>
        <v/>
      </c>
      <c r="J16" s="3" t="str">
        <f>IF(Level2!J16=1, CONCATENATE("  - {x: ", Level2!$A16,"f, y: 0.5f, z: ",Level2!J$1,"f}"), "")</f>
        <v/>
      </c>
      <c r="K16" s="3" t="str">
        <f>IF(Level2!K16=1, CONCATENATE("  - {x: ", Level2!$A16,"f, y: 0.5f, z: ",Level2!K$1,"f}"), "")</f>
        <v/>
      </c>
      <c r="L16" s="3" t="str">
        <f>IF(Level2!L16=1, CONCATENATE("  - {x: ", Level2!$A16,"f, y: 0.5f, z: ",Level2!L$1,"f}"), "")</f>
        <v/>
      </c>
      <c r="M16" s="3" t="str">
        <f>IF(Level2!M16=1, CONCATENATE("  - {x: ", Level2!$A16,"f, y: 0.5f, z: ",Level2!M$1,"f}"), "")</f>
        <v/>
      </c>
      <c r="N16" s="3" t="str">
        <f>IF(Level2!N16=1, CONCATENATE("  - {x: ", Level2!$A16,"f, y: 0.5f, z: ",Level2!N$1,"f}"), "")</f>
        <v/>
      </c>
      <c r="O16" s="3" t="str">
        <f>IF(Level2!O16=1, CONCATENATE("  - {x: ", Level2!$A16,"f, y: 0.5f, z: ",Level2!O$1,"f}"), "")</f>
        <v/>
      </c>
      <c r="P16" s="3" t="str">
        <f>IF(Level2!P16=1, CONCATENATE("  - {x: ", Level2!$A16,"f, y: 0.5f, z: ",Level2!P$1,"f}"), "")</f>
        <v/>
      </c>
      <c r="Q16" s="3" t="str">
        <f>IF(Level2!Q16=1, CONCATENATE("  - {x: ", Level2!$A16,"f, y: 0.5f, z: ",Level2!Q$1,"f}"), "")</f>
        <v/>
      </c>
      <c r="R16" s="3" t="str">
        <f>IF(Level2!R16=1, CONCATENATE("  - {x: ", Level2!$A16,"f, y: 0.5f, z: ",Level2!R$1,"f}"), "")</f>
        <v/>
      </c>
      <c r="S16" s="3" t="str">
        <f>IF(Level2!S16=1, CONCATENATE("  - {x: ", Level2!$A16,"f, y: 0.5f, z: ",Level2!S$1,"f}"), "")</f>
        <v/>
      </c>
      <c r="T16" s="3" t="str">
        <f>IF(Level2!T16=1, CONCATENATE("  - {x: ", Level2!$A16,"f, y: 0.5f, z: ",Level2!T$1,"f}"), "")</f>
        <v/>
      </c>
      <c r="U16" s="3" t="str">
        <f>IF(Level2!U16=1, CONCATENATE("  - {x: ", Level2!$A16,"f, y: 0.5f, z: ",Level2!U$1,"f}"), "")</f>
        <v/>
      </c>
      <c r="V16" s="3" t="str">
        <f>IF(Level2!V16=1, CONCATENATE("  - {x: ", Level2!$A16,"f, y: 0.5f, z: ",Level2!V$1,"f}"), "")</f>
        <v/>
      </c>
      <c r="W16" s="3" t="str">
        <f>IF(Level2!W16=1, CONCATENATE("  - {x: ", Level2!$A16,"f, y: 0.5f, z: ",Level2!W$1,"f}"), "")</f>
        <v/>
      </c>
      <c r="X16" s="3" t="str">
        <f>IF(Level2!X16=1, CONCATENATE("  - {x: ", Level2!$A16,"f, y: 0.5f, z: ",Level2!X$1,"f}"), "")</f>
        <v/>
      </c>
      <c r="Y16" s="3" t="str">
        <f>IF(Level2!Y16=1, CONCATENATE("  - {x: ", Level2!$A16,"f, y: 0.5f, z: ",Level2!Y$1,"f}"), "")</f>
        <v/>
      </c>
      <c r="Z16" s="3" t="str">
        <f>IF(Level2!Z16=1, CONCATENATE("  - {x: ", Level2!$A16,"f, y: 0.5f, z: ",Level2!Z$1,"f}"), "")</f>
        <v/>
      </c>
      <c r="AA16" s="3" t="str">
        <f>IF(Level2!AA16=1, CONCATENATE("  - {x: ", Level2!$A16,"f, y: 0.5f, z: ",Level2!AA$1,"f}"), "")</f>
        <v/>
      </c>
      <c r="AB16" s="3" t="str">
        <f>IF(Level2!AB16=1, CONCATENATE("  - {x: ", Level2!$A16,"f, y: 0.5f, z: ",Level2!AB$1,"f}"), "")</f>
        <v/>
      </c>
    </row>
    <row r="17" spans="1:28" x14ac:dyDescent="0.2">
      <c r="A17" s="3"/>
      <c r="B17" s="3" t="str">
        <f>IF(Level2!B17=1, CONCATENATE("  - {x: ", Level2!$A17,"f, y: 0.5f, z: ",Level2!B$1,"f}"), "")</f>
        <v/>
      </c>
      <c r="C17" s="3" t="str">
        <f>IF(Level2!C17=1, CONCATENATE("  - {x: ", Level2!$A17,"f, y: 0.5f, z: ",Level2!C$1,"f}"), "")</f>
        <v/>
      </c>
      <c r="D17" s="3" t="str">
        <f>IF(Level2!D17=1, CONCATENATE("  - {x: ", Level2!$A17,"f, y: 0.5f, z: ",Level2!D$1,"f}"), "")</f>
        <v/>
      </c>
      <c r="E17" s="3" t="str">
        <f>IF(Level2!E17=1, CONCATENATE("  - {x: ", Level2!$A17,"f, y: 0.5f, z: ",Level2!E$1,"f}"), "")</f>
        <v/>
      </c>
      <c r="F17" s="3" t="str">
        <f>IF(Level2!F17=1, CONCATENATE("  - {x: ", Level2!$A17,"f, y: 0.5f, z: ",Level2!F$1,"f}"), "")</f>
        <v/>
      </c>
      <c r="G17" s="3" t="str">
        <f>IF(Level2!G17=1, CONCATENATE("  - {x: ", Level2!$A17,"f, y: 0.5f, z: ",Level2!G$1,"f}"), "")</f>
        <v/>
      </c>
      <c r="H17" s="3" t="str">
        <f>IF(Level2!H17=1, CONCATENATE("  - {x: ", Level2!$A17,"f, y: 0.5f, z: ",Level2!H$1,"f}"), "")</f>
        <v/>
      </c>
      <c r="I17" s="3" t="str">
        <f>IF(Level2!I17=1, CONCATENATE("  - {x: ", Level2!$A17,"f, y: 0.5f, z: ",Level2!I$1,"f}"), "")</f>
        <v/>
      </c>
      <c r="J17" s="3" t="str">
        <f>IF(Level2!J17=1, CONCATENATE("  - {x: ", Level2!$A17,"f, y: 0.5f, z: ",Level2!J$1,"f}"), "")</f>
        <v/>
      </c>
      <c r="K17" s="3" t="str">
        <f>IF(Level2!K17=1, CONCATENATE("  - {x: ", Level2!$A17,"f, y: 0.5f, z: ",Level2!K$1,"f}"), "")</f>
        <v/>
      </c>
      <c r="L17" s="3" t="str">
        <f>IF(Level2!L17=1, CONCATENATE("  - {x: ", Level2!$A17,"f, y: 0.5f, z: ",Level2!L$1,"f}"), "")</f>
        <v/>
      </c>
      <c r="M17" s="3" t="str">
        <f>IF(Level2!M17=1, CONCATENATE("  - {x: ", Level2!$A17,"f, y: 0.5f, z: ",Level2!M$1,"f}"), "")</f>
        <v/>
      </c>
      <c r="N17" s="3" t="str">
        <f>IF(Level2!N17=1, CONCATENATE("  - {x: ", Level2!$A17,"f, y: 0.5f, z: ",Level2!N$1,"f}"), "")</f>
        <v/>
      </c>
      <c r="O17" s="3" t="str">
        <f>IF(Level2!O17=1, CONCATENATE("  - {x: ", Level2!$A17,"f, y: 0.5f, z: ",Level2!O$1,"f}"), "")</f>
        <v/>
      </c>
      <c r="P17" s="3" t="str">
        <f>IF(Level2!P17=1, CONCATENATE("  - {x: ", Level2!$A17,"f, y: 0.5f, z: ",Level2!P$1,"f}"), "")</f>
        <v/>
      </c>
      <c r="Q17" s="3" t="str">
        <f>IF(Level2!Q17=1, CONCATENATE("  - {x: ", Level2!$A17,"f, y: 0.5f, z: ",Level2!Q$1,"f}"), "")</f>
        <v/>
      </c>
      <c r="R17" s="3" t="str">
        <f>IF(Level2!R17=1, CONCATENATE("  - {x: ", Level2!$A17,"f, y: 0.5f, z: ",Level2!R$1,"f}"), "")</f>
        <v/>
      </c>
      <c r="S17" s="3" t="str">
        <f>IF(Level2!S17=1, CONCATENATE("  - {x: ", Level2!$A17,"f, y: 0.5f, z: ",Level2!S$1,"f}"), "")</f>
        <v/>
      </c>
      <c r="T17" s="3" t="str">
        <f>IF(Level2!T17=1, CONCATENATE("  - {x: ", Level2!$A17,"f, y: 0.5f, z: ",Level2!T$1,"f}"), "")</f>
        <v/>
      </c>
      <c r="U17" s="3" t="str">
        <f>IF(Level2!U17=1, CONCATENATE("  - {x: ", Level2!$A17,"f, y: 0.5f, z: ",Level2!U$1,"f}"), "")</f>
        <v/>
      </c>
      <c r="V17" s="3" t="str">
        <f>IF(Level2!V17=1, CONCATENATE("  - {x: ", Level2!$A17,"f, y: 0.5f, z: ",Level2!V$1,"f}"), "")</f>
        <v/>
      </c>
      <c r="W17" s="3" t="str">
        <f>IF(Level2!W17=1, CONCATENATE("  - {x: ", Level2!$A17,"f, y: 0.5f, z: ",Level2!W$1,"f}"), "")</f>
        <v/>
      </c>
      <c r="X17" s="3" t="str">
        <f>IF(Level2!X17=1, CONCATENATE("  - {x: ", Level2!$A17,"f, y: 0.5f, z: ",Level2!X$1,"f}"), "")</f>
        <v/>
      </c>
      <c r="Y17" s="3" t="str">
        <f>IF(Level2!Y17=1, CONCATENATE("  - {x: ", Level2!$A17,"f, y: 0.5f, z: ",Level2!Y$1,"f}"), "")</f>
        <v/>
      </c>
      <c r="Z17" s="3" t="str">
        <f>IF(Level2!Z17=1, CONCATENATE("  - {x: ", Level2!$A17,"f, y: 0.5f, z: ",Level2!Z$1,"f}"), "")</f>
        <v/>
      </c>
      <c r="AA17" s="3" t="str">
        <f>IF(Level2!AA17=1, CONCATENATE("  - {x: ", Level2!$A17,"f, y: 0.5f, z: ",Level2!AA$1,"f}"), "")</f>
        <v/>
      </c>
      <c r="AB17" s="3" t="str">
        <f>IF(Level2!AB17=1, CONCATENATE("  - {x: ", Level2!$A17,"f, y: 0.5f, z: ",Level2!AB$1,"f}"), "")</f>
        <v/>
      </c>
    </row>
    <row r="18" spans="1:28" x14ac:dyDescent="0.2">
      <c r="A18" s="3"/>
      <c r="B18" s="3" t="str">
        <f>IF(Level2!B18=1, CONCATENATE("  - {x: ", Level2!$A18,"f, y: 0.5f, z: ",Level2!B$1,"f}"), "")</f>
        <v/>
      </c>
      <c r="C18" s="3" t="str">
        <f>IF(Level2!C18=1, CONCATENATE("  - {x: ", Level2!$A18,"f, y: 0.5f, z: ",Level2!C$1,"f}"), "")</f>
        <v/>
      </c>
      <c r="D18" s="3" t="str">
        <f>IF(Level2!D18=1, CONCATENATE("  - {x: ", Level2!$A18,"f, y: 0.5f, z: ",Level2!D$1,"f}"), "")</f>
        <v/>
      </c>
      <c r="E18" s="3" t="str">
        <f>IF(Level2!E18=1, CONCATENATE("  - {x: ", Level2!$A18,"f, y: 0.5f, z: ",Level2!E$1,"f}"), "")</f>
        <v/>
      </c>
      <c r="F18" s="3" t="str">
        <f>IF(Level2!F18=1, CONCATENATE("  - {x: ", Level2!$A18,"f, y: 0.5f, z: ",Level2!F$1,"f}"), "")</f>
        <v/>
      </c>
      <c r="G18" s="3" t="str">
        <f>IF(Level2!G18=1, CONCATENATE("  - {x: ", Level2!$A18,"f, y: 0.5f, z: ",Level2!G$1,"f}"), "")</f>
        <v/>
      </c>
      <c r="H18" s="3" t="str">
        <f>IF(Level2!H18=1, CONCATENATE("  - {x: ", Level2!$A18,"f, y: 0.5f, z: ",Level2!H$1,"f}"), "")</f>
        <v/>
      </c>
      <c r="I18" s="3" t="str">
        <f>IF(Level2!I18=1, CONCATENATE("  - {x: ", Level2!$A18,"f, y: 0.5f, z: ",Level2!I$1,"f}"), "")</f>
        <v/>
      </c>
      <c r="J18" s="3" t="str">
        <f>IF(Level2!J18=1, CONCATENATE("  - {x: ", Level2!$A18,"f, y: 0.5f, z: ",Level2!J$1,"f}"), "")</f>
        <v/>
      </c>
      <c r="K18" s="3" t="str">
        <f>IF(Level2!K18=1, CONCATENATE("  - {x: ", Level2!$A18,"f, y: 0.5f, z: ",Level2!K$1,"f}"), "")</f>
        <v/>
      </c>
      <c r="L18" s="3" t="str">
        <f>IF(Level2!L18=1, CONCATENATE("  - {x: ", Level2!$A18,"f, y: 0.5f, z: ",Level2!L$1,"f}"), "")</f>
        <v/>
      </c>
      <c r="M18" s="3" t="str">
        <f>IF(Level2!M18=1, CONCATENATE("  - {x: ", Level2!$A18,"f, y: 0.5f, z: ",Level2!M$1,"f}"), "")</f>
        <v/>
      </c>
      <c r="N18" s="3" t="str">
        <f>IF(Level2!N18=1, CONCATENATE("  - {x: ", Level2!$A18,"f, y: 0.5f, z: ",Level2!N$1,"f}"), "")</f>
        <v/>
      </c>
      <c r="O18" s="3" t="str">
        <f>IF(Level2!O18=1, CONCATENATE("  - {x: ", Level2!$A18,"f, y: 0.5f, z: ",Level2!O$1,"f}"), "")</f>
        <v/>
      </c>
      <c r="P18" s="3" t="str">
        <f>IF(Level2!P18=1, CONCATENATE("  - {x: ", Level2!$A18,"f, y: 0.5f, z: ",Level2!P$1,"f}"), "")</f>
        <v/>
      </c>
      <c r="Q18" s="3" t="str">
        <f>IF(Level2!Q18=1, CONCATENATE("  - {x: ", Level2!$A18,"f, y: 0.5f, z: ",Level2!Q$1,"f}"), "")</f>
        <v/>
      </c>
      <c r="R18" s="3" t="str">
        <f>IF(Level2!R18=1, CONCATENATE("  - {x: ", Level2!$A18,"f, y: 0.5f, z: ",Level2!R$1,"f}"), "")</f>
        <v/>
      </c>
      <c r="S18" s="3" t="str">
        <f>IF(Level2!S18=1, CONCATENATE("  - {x: ", Level2!$A18,"f, y: 0.5f, z: ",Level2!S$1,"f}"), "")</f>
        <v/>
      </c>
      <c r="T18" s="3" t="str">
        <f>IF(Level2!T18=1, CONCATENATE("  - {x: ", Level2!$A18,"f, y: 0.5f, z: ",Level2!T$1,"f}"), "")</f>
        <v/>
      </c>
      <c r="U18" s="3" t="str">
        <f>IF(Level2!U18=1, CONCATENATE("  - {x: ", Level2!$A18,"f, y: 0.5f, z: ",Level2!U$1,"f}"), "")</f>
        <v/>
      </c>
      <c r="V18" s="3" t="str">
        <f>IF(Level2!V18=1, CONCATENATE("  - {x: ", Level2!$A18,"f, y: 0.5f, z: ",Level2!V$1,"f}"), "")</f>
        <v/>
      </c>
      <c r="W18" s="3" t="str">
        <f>IF(Level2!W18=1, CONCATENATE("  - {x: ", Level2!$A18,"f, y: 0.5f, z: ",Level2!W$1,"f}"), "")</f>
        <v/>
      </c>
      <c r="X18" s="3" t="str">
        <f>IF(Level2!X18=1, CONCATENATE("  - {x: ", Level2!$A18,"f, y: 0.5f, z: ",Level2!X$1,"f}"), "")</f>
        <v/>
      </c>
      <c r="Y18" s="3" t="str">
        <f>IF(Level2!Y18=1, CONCATENATE("  - {x: ", Level2!$A18,"f, y: 0.5f, z: ",Level2!Y$1,"f}"), "")</f>
        <v/>
      </c>
      <c r="Z18" s="3" t="str">
        <f>IF(Level2!Z18=1, CONCATENATE("  - {x: ", Level2!$A18,"f, y: 0.5f, z: ",Level2!Z$1,"f}"), "")</f>
        <v/>
      </c>
      <c r="AA18" s="3" t="str">
        <f>IF(Level2!AA18=1, CONCATENATE("  - {x: ", Level2!$A18,"f, y: 0.5f, z: ",Level2!AA$1,"f}"), "")</f>
        <v/>
      </c>
      <c r="AB18" s="3" t="str">
        <f>IF(Level2!AB18=1, CONCATENATE("  - {x: ", Level2!$A18,"f, y: 0.5f, z: ",Level2!AB$1,"f}"), "")</f>
        <v/>
      </c>
    </row>
    <row r="19" spans="1:28" x14ac:dyDescent="0.2">
      <c r="A19" s="3"/>
      <c r="B19" s="3" t="str">
        <f>IF(Level2!B19=1, CONCATENATE("  - {x: ", Level2!$A19,"f, y: 0.5f, z: ",Level2!B$1,"f}"), "")</f>
        <v/>
      </c>
      <c r="C19" s="3" t="str">
        <f>IF(Level2!C19=1, CONCATENATE("  - {x: ", Level2!$A19,"f, y: 0.5f, z: ",Level2!C$1,"f}"), "")</f>
        <v/>
      </c>
      <c r="D19" s="3" t="str">
        <f>IF(Level2!D19=1, CONCATENATE("  - {x: ", Level2!$A19,"f, y: 0.5f, z: ",Level2!D$1,"f}"), "")</f>
        <v/>
      </c>
      <c r="E19" s="3" t="str">
        <f>IF(Level2!E19=1, CONCATENATE("  - {x: ", Level2!$A19,"f, y: 0.5f, z: ",Level2!E$1,"f}"), "")</f>
        <v/>
      </c>
      <c r="F19" s="3" t="str">
        <f>IF(Level2!F19=1, CONCATENATE("  - {x: ", Level2!$A19,"f, y: 0.5f, z: ",Level2!F$1,"f}"), "")</f>
        <v/>
      </c>
      <c r="G19" s="3" t="str">
        <f>IF(Level2!G19=1, CONCATENATE("  - {x: ", Level2!$A19,"f, y: 0.5f, z: ",Level2!G$1,"f}"), "")</f>
        <v/>
      </c>
      <c r="H19" s="3" t="str">
        <f>IF(Level2!H19=1, CONCATENATE("  - {x: ", Level2!$A19,"f, y: 0.5f, z: ",Level2!H$1,"f}"), "")</f>
        <v/>
      </c>
      <c r="I19" s="3" t="str">
        <f>IF(Level2!I19=1, CONCATENATE("  - {x: ", Level2!$A19,"f, y: 0.5f, z: ",Level2!I$1,"f}"), "")</f>
        <v/>
      </c>
      <c r="J19" s="3" t="str">
        <f>IF(Level2!J19=1, CONCATENATE("  - {x: ", Level2!$A19,"f, y: 0.5f, z: ",Level2!J$1,"f}"), "")</f>
        <v/>
      </c>
      <c r="K19" s="3" t="str">
        <f>IF(Level2!K19=1, CONCATENATE("  - {x: ", Level2!$A19,"f, y: 0.5f, z: ",Level2!K$1,"f}"), "")</f>
        <v/>
      </c>
      <c r="L19" s="3" t="str">
        <f>IF(Level2!L19=1, CONCATENATE("  - {x: ", Level2!$A19,"f, y: 0.5f, z: ",Level2!L$1,"f}"), "")</f>
        <v/>
      </c>
      <c r="M19" s="3" t="str">
        <f>IF(Level2!M19=1, CONCATENATE("  - {x: ", Level2!$A19,"f, y: 0.5f, z: ",Level2!M$1,"f}"), "")</f>
        <v/>
      </c>
      <c r="N19" s="3" t="str">
        <f>IF(Level2!N19=1, CONCATENATE("  - {x: ", Level2!$A19,"f, y: 0.5f, z: ",Level2!N$1,"f}"), "")</f>
        <v/>
      </c>
      <c r="O19" s="3" t="str">
        <f>IF(Level2!O19=1, CONCATENATE("  - {x: ", Level2!$A19,"f, y: 0.5f, z: ",Level2!O$1,"f}"), "")</f>
        <v/>
      </c>
      <c r="P19" s="3" t="str">
        <f>IF(Level2!P19=1, CONCATENATE("  - {x: ", Level2!$A19,"f, y: 0.5f, z: ",Level2!P$1,"f}"), "")</f>
        <v/>
      </c>
      <c r="Q19" s="3" t="str">
        <f>IF(Level2!Q19=1, CONCATENATE("  - {x: ", Level2!$A19,"f, y: 0.5f, z: ",Level2!Q$1,"f}"), "")</f>
        <v/>
      </c>
      <c r="R19" s="3" t="str">
        <f>IF(Level2!R19=1, CONCATENATE("  - {x: ", Level2!$A19,"f, y: 0.5f, z: ",Level2!R$1,"f}"), "")</f>
        <v/>
      </c>
      <c r="S19" s="3" t="str">
        <f>IF(Level2!S19=1, CONCATENATE("  - {x: ", Level2!$A19,"f, y: 0.5f, z: ",Level2!S$1,"f}"), "")</f>
        <v/>
      </c>
      <c r="T19" s="3" t="str">
        <f>IF(Level2!T19=1, CONCATENATE("  - {x: ", Level2!$A19,"f, y: 0.5f, z: ",Level2!T$1,"f}"), "")</f>
        <v/>
      </c>
      <c r="U19" s="3" t="str">
        <f>IF(Level2!U19=1, CONCATENATE("  - {x: ", Level2!$A19,"f, y: 0.5f, z: ",Level2!U$1,"f}"), "")</f>
        <v/>
      </c>
      <c r="V19" s="3" t="str">
        <f>IF(Level2!V19=1, CONCATENATE("  - {x: ", Level2!$A19,"f, y: 0.5f, z: ",Level2!V$1,"f}"), "")</f>
        <v/>
      </c>
      <c r="W19" s="3" t="str">
        <f>IF(Level2!W19=1, CONCATENATE("  - {x: ", Level2!$A19,"f, y: 0.5f, z: ",Level2!W$1,"f}"), "")</f>
        <v/>
      </c>
      <c r="X19" s="3" t="str">
        <f>IF(Level2!X19=1, CONCATENATE("  - {x: ", Level2!$A19,"f, y: 0.5f, z: ",Level2!X$1,"f}"), "")</f>
        <v/>
      </c>
      <c r="Y19" s="3" t="str">
        <f>IF(Level2!Y19=1, CONCATENATE("  - {x: ", Level2!$A19,"f, y: 0.5f, z: ",Level2!Y$1,"f}"), "")</f>
        <v/>
      </c>
      <c r="Z19" s="3" t="str">
        <f>IF(Level2!Z19=1, CONCATENATE("  - {x: ", Level2!$A19,"f, y: 0.5f, z: ",Level2!Z$1,"f}"), "")</f>
        <v/>
      </c>
      <c r="AA19" s="3" t="str">
        <f>IF(Level2!AA19=1, CONCATENATE("  - {x: ", Level2!$A19,"f, y: 0.5f, z: ",Level2!AA$1,"f}"), "")</f>
        <v/>
      </c>
      <c r="AB19" s="3" t="str">
        <f>IF(Level2!AB19=1, CONCATENATE("  - {x: ", Level2!$A19,"f, y: 0.5f, z: ",Level2!AB$1,"f}"), "")</f>
        <v/>
      </c>
    </row>
    <row r="20" spans="1:28" x14ac:dyDescent="0.2">
      <c r="A20" s="3"/>
      <c r="B20" s="3" t="str">
        <f>IF(Level2!B20=1, CONCATENATE("  - {x: ", Level2!$A20,"f, y: 0.5f, z: ",Level2!B$1,"f}"), "")</f>
        <v/>
      </c>
      <c r="C20" s="3" t="str">
        <f>IF(Level2!C20=1, CONCATENATE("  - {x: ", Level2!$A20,"f, y: 0.5f, z: ",Level2!C$1,"f}"), "")</f>
        <v/>
      </c>
      <c r="D20" s="3" t="str">
        <f>IF(Level2!D20=1, CONCATENATE("  - {x: ", Level2!$A20,"f, y: 0.5f, z: ",Level2!D$1,"f}"), "")</f>
        <v/>
      </c>
      <c r="E20" s="3" t="str">
        <f>IF(Level2!E20=1, CONCATENATE("  - {x: ", Level2!$A20,"f, y: 0.5f, z: ",Level2!E$1,"f}"), "")</f>
        <v/>
      </c>
      <c r="F20" s="3" t="str">
        <f>IF(Level2!F20=1, CONCATENATE("  - {x: ", Level2!$A20,"f, y: 0.5f, z: ",Level2!F$1,"f}"), "")</f>
        <v/>
      </c>
      <c r="G20" s="3" t="str">
        <f>IF(Level2!G20=1, CONCATENATE("  - {x: ", Level2!$A20,"f, y: 0.5f, z: ",Level2!G$1,"f}"), "")</f>
        <v/>
      </c>
      <c r="H20" s="3" t="str">
        <f>IF(Level2!H20=1, CONCATENATE("  - {x: ", Level2!$A20,"f, y: 0.5f, z: ",Level2!H$1,"f}"), "")</f>
        <v/>
      </c>
      <c r="I20" s="3" t="str">
        <f>IF(Level2!I20=1, CONCATENATE("  - {x: ", Level2!$A20,"f, y: 0.5f, z: ",Level2!I$1,"f}"), "")</f>
        <v/>
      </c>
      <c r="J20" s="3" t="str">
        <f>IF(Level2!J20=1, CONCATENATE("  - {x: ", Level2!$A20,"f, y: 0.5f, z: ",Level2!J$1,"f}"), "")</f>
        <v/>
      </c>
      <c r="K20" s="3" t="str">
        <f>IF(Level2!K20=1, CONCATENATE("  - {x: ", Level2!$A20,"f, y: 0.5f, z: ",Level2!K$1,"f}"), "")</f>
        <v/>
      </c>
      <c r="L20" s="3" t="str">
        <f>IF(Level2!L20=1, CONCATENATE("  - {x: ", Level2!$A20,"f, y: 0.5f, z: ",Level2!L$1,"f}"), "")</f>
        <v/>
      </c>
      <c r="M20" s="3" t="str">
        <f>IF(Level2!M20=1, CONCATENATE("  - {x: ", Level2!$A20,"f, y: 0.5f, z: ",Level2!M$1,"f}"), "")</f>
        <v/>
      </c>
      <c r="N20" s="3" t="str">
        <f>IF(Level2!N20=1, CONCATENATE("  - {x: ", Level2!$A20,"f, y: 0.5f, z: ",Level2!N$1,"f}"), "")</f>
        <v/>
      </c>
      <c r="O20" s="3" t="str">
        <f>IF(Level2!O20=1, CONCATENATE("  - {x: ", Level2!$A20,"f, y: 0.5f, z: ",Level2!O$1,"f}"), "")</f>
        <v/>
      </c>
      <c r="P20" s="3" t="str">
        <f>IF(Level2!P20=1, CONCATENATE("  - {x: ", Level2!$A20,"f, y: 0.5f, z: ",Level2!P$1,"f}"), "")</f>
        <v/>
      </c>
      <c r="Q20" s="3" t="str">
        <f>IF(Level2!Q20=1, CONCATENATE("  - {x: ", Level2!$A20,"f, y: 0.5f, z: ",Level2!Q$1,"f}"), "")</f>
        <v/>
      </c>
      <c r="R20" s="3" t="str">
        <f>IF(Level2!R20=1, CONCATENATE("  - {x: ", Level2!$A20,"f, y: 0.5f, z: ",Level2!R$1,"f}"), "")</f>
        <v/>
      </c>
      <c r="S20" s="3" t="str">
        <f>IF(Level2!S20=1, CONCATENATE("  - {x: ", Level2!$A20,"f, y: 0.5f, z: ",Level2!S$1,"f}"), "")</f>
        <v/>
      </c>
      <c r="T20" s="3" t="str">
        <f>IF(Level2!T20=1, CONCATENATE("  - {x: ", Level2!$A20,"f, y: 0.5f, z: ",Level2!T$1,"f}"), "")</f>
        <v/>
      </c>
      <c r="U20" s="3" t="str">
        <f>IF(Level2!U20=1, CONCATENATE("  - {x: ", Level2!$A20,"f, y: 0.5f, z: ",Level2!U$1,"f}"), "")</f>
        <v/>
      </c>
      <c r="V20" s="3" t="str">
        <f>IF(Level2!V20=1, CONCATENATE("  - {x: ", Level2!$A20,"f, y: 0.5f, z: ",Level2!V$1,"f}"), "")</f>
        <v/>
      </c>
      <c r="W20" s="3" t="str">
        <f>IF(Level2!W20=1, CONCATENATE("  - {x: ", Level2!$A20,"f, y: 0.5f, z: ",Level2!W$1,"f}"), "")</f>
        <v/>
      </c>
      <c r="X20" s="3" t="str">
        <f>IF(Level2!X20=1, CONCATENATE("  - {x: ", Level2!$A20,"f, y: 0.5f, z: ",Level2!X$1,"f}"), "")</f>
        <v/>
      </c>
      <c r="Y20" s="3" t="str">
        <f>IF(Level2!Y20=1, CONCATENATE("  - {x: ", Level2!$A20,"f, y: 0.5f, z: ",Level2!Y$1,"f}"), "")</f>
        <v/>
      </c>
      <c r="Z20" s="3" t="str">
        <f>IF(Level2!Z20=1, CONCATENATE("  - {x: ", Level2!$A20,"f, y: 0.5f, z: ",Level2!Z$1,"f}"), "")</f>
        <v/>
      </c>
      <c r="AA20" s="3" t="str">
        <f>IF(Level2!AA20=1, CONCATENATE("  - {x: ", Level2!$A20,"f, y: 0.5f, z: ",Level2!AA$1,"f}"), "")</f>
        <v/>
      </c>
      <c r="AB20" s="3" t="str">
        <f>IF(Level2!AB20=1, CONCATENATE("  - {x: ", Level2!$A20,"f, y: 0.5f, z: ",Level2!AB$1,"f}"), "")</f>
        <v/>
      </c>
    </row>
    <row r="21" spans="1:28" x14ac:dyDescent="0.2">
      <c r="A21" s="3"/>
      <c r="B21" s="3" t="str">
        <f>IF(Level2!B21=1, CONCATENATE("  - {x: ", Level2!$A21,"f, y: 0.5f, z: ",Level2!B$1,"f}"), "")</f>
        <v/>
      </c>
      <c r="C21" s="3" t="str">
        <f>IF(Level2!C21=1, CONCATENATE("  - {x: ", Level2!$A21,"f, y: 0.5f, z: ",Level2!C$1,"f}"), "")</f>
        <v/>
      </c>
      <c r="D21" s="3" t="str">
        <f>IF(Level2!D21=1, CONCATENATE("  - {x: ", Level2!$A21,"f, y: 0.5f, z: ",Level2!D$1,"f}"), "")</f>
        <v/>
      </c>
      <c r="E21" s="3" t="str">
        <f>IF(Level2!E21=1, CONCATENATE("  - {x: ", Level2!$A21,"f, y: 0.5f, z: ",Level2!E$1,"f}"), "")</f>
        <v/>
      </c>
      <c r="F21" s="3" t="str">
        <f>IF(Level2!F21=1, CONCATENATE("  - {x: ", Level2!$A21,"f, y: 0.5f, z: ",Level2!F$1,"f}"), "")</f>
        <v/>
      </c>
      <c r="G21" s="3" t="str">
        <f>IF(Level2!G21=1, CONCATENATE("  - {x: ", Level2!$A21,"f, y: 0.5f, z: ",Level2!G$1,"f}"), "")</f>
        <v/>
      </c>
      <c r="H21" s="3" t="str">
        <f>IF(Level2!H21=1, CONCATENATE("  - {x: ", Level2!$A21,"f, y: 0.5f, z: ",Level2!H$1,"f}"), "")</f>
        <v/>
      </c>
      <c r="I21" s="3" t="str">
        <f>IF(Level2!I21=1, CONCATENATE("  - {x: ", Level2!$A21,"f, y: 0.5f, z: ",Level2!I$1,"f}"), "")</f>
        <v/>
      </c>
      <c r="J21" s="3" t="str">
        <f>IF(Level2!J21=1, CONCATENATE("  - {x: ", Level2!$A21,"f, y: 0.5f, z: ",Level2!J$1,"f}"), "")</f>
        <v/>
      </c>
      <c r="K21" s="3" t="str">
        <f>IF(Level2!K21=1, CONCATENATE("  - {x: ", Level2!$A21,"f, y: 0.5f, z: ",Level2!K$1,"f}"), "")</f>
        <v/>
      </c>
      <c r="L21" s="3" t="str">
        <f>IF(Level2!L21=1, CONCATENATE("  - {x: ", Level2!$A21,"f, y: 0.5f, z: ",Level2!L$1,"f}"), "")</f>
        <v/>
      </c>
      <c r="M21" s="3" t="str">
        <f>IF(Level2!M21=1, CONCATENATE("  - {x: ", Level2!$A21,"f, y: 0.5f, z: ",Level2!M$1,"f}"), "")</f>
        <v/>
      </c>
      <c r="N21" s="3" t="str">
        <f>IF(Level2!N21=1, CONCATENATE("  - {x: ", Level2!$A21,"f, y: 0.5f, z: ",Level2!N$1,"f}"), "")</f>
        <v/>
      </c>
      <c r="O21" s="3" t="str">
        <f>IF(Level2!O21=1, CONCATENATE("  - {x: ", Level2!$A21,"f, y: 0.5f, z: ",Level2!O$1,"f}"), "")</f>
        <v xml:space="preserve">  - {x: 20f, y: 0.5f, z: 0f}</v>
      </c>
      <c r="P21" s="3" t="str">
        <f>IF(Level2!P21=1, CONCATENATE("  - {x: ", Level2!$A21,"f, y: 0.5f, z: ",Level2!P$1,"f}"), "")</f>
        <v/>
      </c>
      <c r="Q21" s="3" t="str">
        <f>IF(Level2!Q21=1, CONCATENATE("  - {x: ", Level2!$A21,"f, y: 0.5f, z: ",Level2!Q$1,"f}"), "")</f>
        <v/>
      </c>
      <c r="R21" s="3" t="str">
        <f>IF(Level2!R21=1, CONCATENATE("  - {x: ", Level2!$A21,"f, y: 0.5f, z: ",Level2!R$1,"f}"), "")</f>
        <v/>
      </c>
      <c r="S21" s="3" t="str">
        <f>IF(Level2!S21=1, CONCATENATE("  - {x: ", Level2!$A21,"f, y: 0.5f, z: ",Level2!S$1,"f}"), "")</f>
        <v/>
      </c>
      <c r="T21" s="3" t="str">
        <f>IF(Level2!T21=1, CONCATENATE("  - {x: ", Level2!$A21,"f, y: 0.5f, z: ",Level2!T$1,"f}"), "")</f>
        <v/>
      </c>
      <c r="U21" s="3" t="str">
        <f>IF(Level2!U21=1, CONCATENATE("  - {x: ", Level2!$A21,"f, y: 0.5f, z: ",Level2!U$1,"f}"), "")</f>
        <v/>
      </c>
      <c r="V21" s="3" t="str">
        <f>IF(Level2!V21=1, CONCATENATE("  - {x: ", Level2!$A21,"f, y: 0.5f, z: ",Level2!V$1,"f}"), "")</f>
        <v/>
      </c>
      <c r="W21" s="3" t="str">
        <f>IF(Level2!W21=1, CONCATENATE("  - {x: ", Level2!$A21,"f, y: 0.5f, z: ",Level2!W$1,"f}"), "")</f>
        <v/>
      </c>
      <c r="X21" s="3" t="str">
        <f>IF(Level2!X21=1, CONCATENATE("  - {x: ", Level2!$A21,"f, y: 0.5f, z: ",Level2!X$1,"f}"), "")</f>
        <v/>
      </c>
      <c r="Y21" s="3" t="str">
        <f>IF(Level2!Y21=1, CONCATENATE("  - {x: ", Level2!$A21,"f, y: 0.5f, z: ",Level2!Y$1,"f}"), "")</f>
        <v/>
      </c>
      <c r="Z21" s="3" t="str">
        <f>IF(Level2!Z21=1, CONCATENATE("  - {x: ", Level2!$A21,"f, y: 0.5f, z: ",Level2!Z$1,"f}"), "")</f>
        <v/>
      </c>
      <c r="AA21" s="3" t="str">
        <f>IF(Level2!AA21=1, CONCATENATE("  - {x: ", Level2!$A21,"f, y: 0.5f, z: ",Level2!AA$1,"f}"), "")</f>
        <v/>
      </c>
      <c r="AB21" s="3" t="str">
        <f>IF(Level2!AB21=1, CONCATENATE("  - {x: ", Level2!$A21,"f, y: 0.5f, z: ",Level2!AB$1,"f}"), "")</f>
        <v/>
      </c>
    </row>
    <row r="22" spans="1:28" x14ac:dyDescent="0.2">
      <c r="A22" s="3"/>
      <c r="B22" s="3" t="str">
        <f>IF(Level2!B22=1, CONCATENATE("  - {x: ", Level2!$A22,"f, y: 0.5f, z: ",Level2!B$1,"f}"), "")</f>
        <v/>
      </c>
      <c r="C22" s="3" t="str">
        <f>IF(Level2!C22=1, CONCATENATE("  - {x: ", Level2!$A22,"f, y: 0.5f, z: ",Level2!C$1,"f}"), "")</f>
        <v/>
      </c>
      <c r="D22" s="3" t="str">
        <f>IF(Level2!D22=1, CONCATENATE("  - {x: ", Level2!$A22,"f, y: 0.5f, z: ",Level2!D$1,"f}"), "")</f>
        <v/>
      </c>
      <c r="E22" s="3" t="str">
        <f>IF(Level2!E22=1, CONCATENATE("  - {x: ", Level2!$A22,"f, y: 0.5f, z: ",Level2!E$1,"f}"), "")</f>
        <v/>
      </c>
      <c r="F22" s="3" t="str">
        <f>IF(Level2!F22=1, CONCATENATE("  - {x: ", Level2!$A22,"f, y: 0.5f, z: ",Level2!F$1,"f}"), "")</f>
        <v/>
      </c>
      <c r="G22" s="3" t="str">
        <f>IF(Level2!G22=1, CONCATENATE("  - {x: ", Level2!$A22,"f, y: 0.5f, z: ",Level2!G$1,"f}"), "")</f>
        <v/>
      </c>
      <c r="H22" s="3" t="str">
        <f>IF(Level2!H22=1, CONCATENATE("  - {x: ", Level2!$A22,"f, y: 0.5f, z: ",Level2!H$1,"f}"), "")</f>
        <v/>
      </c>
      <c r="I22" s="3" t="str">
        <f>IF(Level2!I22=1, CONCATENATE("  - {x: ", Level2!$A22,"f, y: 0.5f, z: ",Level2!I$1,"f}"), "")</f>
        <v/>
      </c>
      <c r="J22" s="3" t="str">
        <f>IF(Level2!J22=1, CONCATENATE("  - {x: ", Level2!$A22,"f, y: 0.5f, z: ",Level2!J$1,"f}"), "")</f>
        <v/>
      </c>
      <c r="K22" s="3" t="str">
        <f>IF(Level2!K22=1, CONCATENATE("  - {x: ", Level2!$A22,"f, y: 0.5f, z: ",Level2!K$1,"f}"), "")</f>
        <v/>
      </c>
      <c r="L22" s="3" t="str">
        <f>IF(Level2!L22=1, CONCATENATE("  - {x: ", Level2!$A22,"f, y: 0.5f, z: ",Level2!L$1,"f}"), "")</f>
        <v/>
      </c>
      <c r="M22" s="3" t="str">
        <f>IF(Level2!M22=1, CONCATENATE("  - {x: ", Level2!$A22,"f, y: 0.5f, z: ",Level2!M$1,"f}"), "")</f>
        <v/>
      </c>
      <c r="N22" s="3" t="str">
        <f>IF(Level2!N22=1, CONCATENATE("  - {x: ", Level2!$A22,"f, y: 0.5f, z: ",Level2!N$1,"f}"), "")</f>
        <v/>
      </c>
      <c r="O22" s="3" t="str">
        <f>IF(Level2!O22=1, CONCATENATE("  - {x: ", Level2!$A22,"f, y: 0.5f, z: ",Level2!O$1,"f}"), "")</f>
        <v/>
      </c>
      <c r="P22" s="3" t="str">
        <f>IF(Level2!P22=1, CONCATENATE("  - {x: ", Level2!$A22,"f, y: 0.5f, z: ",Level2!P$1,"f}"), "")</f>
        <v/>
      </c>
      <c r="Q22" s="3" t="str">
        <f>IF(Level2!Q22=1, CONCATENATE("  - {x: ", Level2!$A22,"f, y: 0.5f, z: ",Level2!Q$1,"f}"), "")</f>
        <v/>
      </c>
      <c r="R22" s="3" t="str">
        <f>IF(Level2!R22=1, CONCATENATE("  - {x: ", Level2!$A22,"f, y: 0.5f, z: ",Level2!R$1,"f}"), "")</f>
        <v/>
      </c>
      <c r="S22" s="3" t="str">
        <f>IF(Level2!S22=1, CONCATENATE("  - {x: ", Level2!$A22,"f, y: 0.5f, z: ",Level2!S$1,"f}"), "")</f>
        <v/>
      </c>
      <c r="T22" s="3" t="str">
        <f>IF(Level2!T22=1, CONCATENATE("  - {x: ", Level2!$A22,"f, y: 0.5f, z: ",Level2!T$1,"f}"), "")</f>
        <v/>
      </c>
      <c r="U22" s="3" t="str">
        <f>IF(Level2!U22=1, CONCATENATE("  - {x: ", Level2!$A22,"f, y: 0.5f, z: ",Level2!U$1,"f}"), "")</f>
        <v/>
      </c>
      <c r="V22" s="3" t="str">
        <f>IF(Level2!V22=1, CONCATENATE("  - {x: ", Level2!$A22,"f, y: 0.5f, z: ",Level2!V$1,"f}"), "")</f>
        <v/>
      </c>
      <c r="W22" s="3" t="str">
        <f>IF(Level2!W22=1, CONCATENATE("  - {x: ", Level2!$A22,"f, y: 0.5f, z: ",Level2!W$1,"f}"), "")</f>
        <v/>
      </c>
      <c r="X22" s="3" t="str">
        <f>IF(Level2!X22=1, CONCATENATE("  - {x: ", Level2!$A22,"f, y: 0.5f, z: ",Level2!X$1,"f}"), "")</f>
        <v/>
      </c>
      <c r="Y22" s="3" t="str">
        <f>IF(Level2!Y22=1, CONCATENATE("  - {x: ", Level2!$A22,"f, y: 0.5f, z: ",Level2!Y$1,"f}"), "")</f>
        <v/>
      </c>
      <c r="Z22" s="3" t="str">
        <f>IF(Level2!Z22=1, CONCATENATE("  - {x: ", Level2!$A22,"f, y: 0.5f, z: ",Level2!Z$1,"f}"), "")</f>
        <v/>
      </c>
      <c r="AA22" s="3" t="str">
        <f>IF(Level2!AA22=1, CONCATENATE("  - {x: ", Level2!$A22,"f, y: 0.5f, z: ",Level2!AA$1,"f}"), "")</f>
        <v/>
      </c>
      <c r="AB22" s="3" t="str">
        <f>IF(Level2!AB22=1, CONCATENATE("  - {x: ", Level2!$A22,"f, y: 0.5f, z: ",Level2!AB$1,"f}"), "")</f>
        <v/>
      </c>
    </row>
    <row r="23" spans="1:28" x14ac:dyDescent="0.2">
      <c r="A23" s="3"/>
      <c r="B23" s="3" t="str">
        <f>IF(Level2!B23=1, CONCATENATE("  - {x: ", Level2!$A23,"f, y: 0.5f, z: ",Level2!B$1,"f}"), "")</f>
        <v/>
      </c>
      <c r="C23" s="3" t="str">
        <f>IF(Level2!C23=1, CONCATENATE("  - {x: ", Level2!$A23,"f, y: 0.5f, z: ",Level2!C$1,"f}"), "")</f>
        <v/>
      </c>
      <c r="D23" s="3" t="str">
        <f>IF(Level2!D23=1, CONCATENATE("  - {x: ", Level2!$A23,"f, y: 0.5f, z: ",Level2!D$1,"f}"), "")</f>
        <v/>
      </c>
      <c r="E23" s="3" t="str">
        <f>IF(Level2!E23=1, CONCATENATE("  - {x: ", Level2!$A23,"f, y: 0.5f, z: ",Level2!E$1,"f}"), "")</f>
        <v/>
      </c>
      <c r="F23" s="3" t="str">
        <f>IF(Level2!F23=1, CONCATENATE("  - {x: ", Level2!$A23,"f, y: 0.5f, z: ",Level2!F$1,"f}"), "")</f>
        <v/>
      </c>
      <c r="G23" s="3" t="str">
        <f>IF(Level2!G23=1, CONCATENATE("  - {x: ", Level2!$A23,"f, y: 0.5f, z: ",Level2!G$1,"f}"), "")</f>
        <v/>
      </c>
      <c r="H23" s="3" t="str">
        <f>IF(Level2!H23=1, CONCATENATE("  - {x: ", Level2!$A23,"f, y: 0.5f, z: ",Level2!H$1,"f}"), "")</f>
        <v/>
      </c>
      <c r="I23" s="3" t="str">
        <f>IF(Level2!I23=1, CONCATENATE("  - {x: ", Level2!$A23,"f, y: 0.5f, z: ",Level2!I$1,"f}"), "")</f>
        <v/>
      </c>
      <c r="J23" s="3" t="str">
        <f>IF(Level2!J23=1, CONCATENATE("  - {x: ", Level2!$A23,"f, y: 0.5f, z: ",Level2!J$1,"f}"), "")</f>
        <v/>
      </c>
      <c r="K23" s="3" t="str">
        <f>IF(Level2!K23=1, CONCATENATE("  - {x: ", Level2!$A23,"f, y: 0.5f, z: ",Level2!K$1,"f}"), "")</f>
        <v/>
      </c>
      <c r="L23" s="3" t="str">
        <f>IF(Level2!L23=1, CONCATENATE("  - {x: ", Level2!$A23,"f, y: 0.5f, z: ",Level2!L$1,"f}"), "")</f>
        <v/>
      </c>
      <c r="M23" s="3" t="str">
        <f>IF(Level2!M23=1, CONCATENATE("  - {x: ", Level2!$A23,"f, y: 0.5f, z: ",Level2!M$1,"f}"), "")</f>
        <v/>
      </c>
      <c r="N23" s="3" t="str">
        <f>IF(Level2!N23=1, CONCATENATE("  - {x: ", Level2!$A23,"f, y: 0.5f, z: ",Level2!N$1,"f}"), "")</f>
        <v/>
      </c>
      <c r="O23" s="3" t="str">
        <f>IF(Level2!O23=1, CONCATENATE("  - {x: ", Level2!$A23,"f, y: 0.5f, z: ",Level2!O$1,"f}"), "")</f>
        <v/>
      </c>
      <c r="P23" s="3" t="str">
        <f>IF(Level2!P23=1, CONCATENATE("  - {x: ", Level2!$A23,"f, y: 0.5f, z: ",Level2!P$1,"f}"), "")</f>
        <v/>
      </c>
      <c r="Q23" s="3" t="str">
        <f>IF(Level2!Q23=1, CONCATENATE("  - {x: ", Level2!$A23,"f, y: 0.5f, z: ",Level2!Q$1,"f}"), "")</f>
        <v/>
      </c>
      <c r="R23" s="3" t="str">
        <f>IF(Level2!R23=1, CONCATENATE("  - {x: ", Level2!$A23,"f, y: 0.5f, z: ",Level2!R$1,"f}"), "")</f>
        <v/>
      </c>
      <c r="S23" s="3" t="str">
        <f>IF(Level2!S23=1, CONCATENATE("  - {x: ", Level2!$A23,"f, y: 0.5f, z: ",Level2!S$1,"f}"), "")</f>
        <v/>
      </c>
      <c r="T23" s="3" t="str">
        <f>IF(Level2!T23=1, CONCATENATE("  - {x: ", Level2!$A23,"f, y: 0.5f, z: ",Level2!T$1,"f}"), "")</f>
        <v/>
      </c>
      <c r="U23" s="3" t="str">
        <f>IF(Level2!U23=1, CONCATENATE("  - {x: ", Level2!$A23,"f, y: 0.5f, z: ",Level2!U$1,"f}"), "")</f>
        <v/>
      </c>
      <c r="V23" s="3" t="str">
        <f>IF(Level2!V23=1, CONCATENATE("  - {x: ", Level2!$A23,"f, y: 0.5f, z: ",Level2!V$1,"f}"), "")</f>
        <v/>
      </c>
      <c r="W23" s="3" t="str">
        <f>IF(Level2!W23=1, CONCATENATE("  - {x: ", Level2!$A23,"f, y: 0.5f, z: ",Level2!W$1,"f}"), "")</f>
        <v/>
      </c>
      <c r="X23" s="3" t="str">
        <f>IF(Level2!X23=1, CONCATENATE("  - {x: ", Level2!$A23,"f, y: 0.5f, z: ",Level2!X$1,"f}"), "")</f>
        <v/>
      </c>
      <c r="Y23" s="3" t="str">
        <f>IF(Level2!Y23=1, CONCATENATE("  - {x: ", Level2!$A23,"f, y: 0.5f, z: ",Level2!Y$1,"f}"), "")</f>
        <v/>
      </c>
      <c r="Z23" s="3" t="str">
        <f>IF(Level2!Z23=1, CONCATENATE("  - {x: ", Level2!$A23,"f, y: 0.5f, z: ",Level2!Z$1,"f}"), "")</f>
        <v/>
      </c>
      <c r="AA23" s="3" t="str">
        <f>IF(Level2!AA23=1, CONCATENATE("  - {x: ", Level2!$A23,"f, y: 0.5f, z: ",Level2!AA$1,"f}"), "")</f>
        <v/>
      </c>
      <c r="AB23" s="3" t="str">
        <f>IF(Level2!AB23=1, CONCATENATE("  - {x: ", Level2!$A23,"f, y: 0.5f, z: ",Level2!AB$1,"f}"), "")</f>
        <v/>
      </c>
    </row>
    <row r="24" spans="1:28" x14ac:dyDescent="0.2">
      <c r="A24" s="3"/>
      <c r="B24" s="3" t="str">
        <f>IF(Level2!B24=1, CONCATENATE("  - {x: ", Level2!$A24,"f, y: 0.5f, z: ",Level2!B$1,"f}"), "")</f>
        <v/>
      </c>
      <c r="C24" s="3" t="str">
        <f>IF(Level2!C24=1, CONCATENATE("  - {x: ", Level2!$A24,"f, y: 0.5f, z: ",Level2!C$1,"f}"), "")</f>
        <v/>
      </c>
      <c r="D24" s="3" t="str">
        <f>IF(Level2!D24=1, CONCATENATE("  - {x: ", Level2!$A24,"f, y: 0.5f, z: ",Level2!D$1,"f}"), "")</f>
        <v/>
      </c>
      <c r="E24" s="3" t="str">
        <f>IF(Level2!E24=1, CONCATENATE("  - {x: ", Level2!$A24,"f, y: 0.5f, z: ",Level2!E$1,"f}"), "")</f>
        <v/>
      </c>
      <c r="F24" s="3" t="str">
        <f>IF(Level2!F24=1, CONCATENATE("  - {x: ", Level2!$A24,"f, y: 0.5f, z: ",Level2!F$1,"f}"), "")</f>
        <v/>
      </c>
      <c r="G24" s="3" t="str">
        <f>IF(Level2!G24=1, CONCATENATE("  - {x: ", Level2!$A24,"f, y: 0.5f, z: ",Level2!G$1,"f}"), "")</f>
        <v/>
      </c>
      <c r="H24" s="3" t="str">
        <f>IF(Level2!H24=1, CONCATENATE("  - {x: ", Level2!$A24,"f, y: 0.5f, z: ",Level2!H$1,"f}"), "")</f>
        <v/>
      </c>
      <c r="I24" s="3" t="str">
        <f>IF(Level2!I24=1, CONCATENATE("  - {x: ", Level2!$A24,"f, y: 0.5f, z: ",Level2!I$1,"f}"), "")</f>
        <v/>
      </c>
      <c r="J24" s="3" t="str">
        <f>IF(Level2!J24=1, CONCATENATE("  - {x: ", Level2!$A24,"f, y: 0.5f, z: ",Level2!J$1,"f}"), "")</f>
        <v/>
      </c>
      <c r="K24" s="3" t="str">
        <f>IF(Level2!K24=1, CONCATENATE("  - {x: ", Level2!$A24,"f, y: 0.5f, z: ",Level2!K$1,"f}"), "")</f>
        <v/>
      </c>
      <c r="L24" s="3" t="str">
        <f>IF(Level2!L24=1, CONCATENATE("  - {x: ", Level2!$A24,"f, y: 0.5f, z: ",Level2!L$1,"f}"), "")</f>
        <v/>
      </c>
      <c r="M24" s="3" t="str">
        <f>IF(Level2!M24=1, CONCATENATE("  - {x: ", Level2!$A24,"f, y: 0.5f, z: ",Level2!M$1,"f}"), "")</f>
        <v/>
      </c>
      <c r="N24" s="3" t="str">
        <f>IF(Level2!N24=1, CONCATENATE("  - {x: ", Level2!$A24,"f, y: 0.5f, z: ",Level2!N$1,"f}"), "")</f>
        <v/>
      </c>
      <c r="O24" s="3" t="str">
        <f>IF(Level2!O24=1, CONCATENATE("  - {x: ", Level2!$A24,"f, y: 0.5f, z: ",Level2!O$1,"f}"), "")</f>
        <v/>
      </c>
      <c r="P24" s="3" t="str">
        <f>IF(Level2!P24=1, CONCATENATE("  - {x: ", Level2!$A24,"f, y: 0.5f, z: ",Level2!P$1,"f}"), "")</f>
        <v/>
      </c>
      <c r="Q24" s="3" t="str">
        <f>IF(Level2!Q24=1, CONCATENATE("  - {x: ", Level2!$A24,"f, y: 0.5f, z: ",Level2!Q$1,"f}"), "")</f>
        <v/>
      </c>
      <c r="R24" s="3" t="str">
        <f>IF(Level2!R24=1, CONCATENATE("  - {x: ", Level2!$A24,"f, y: 0.5f, z: ",Level2!R$1,"f}"), "")</f>
        <v/>
      </c>
      <c r="S24" s="3" t="str">
        <f>IF(Level2!S24=1, CONCATENATE("  - {x: ", Level2!$A24,"f, y: 0.5f, z: ",Level2!S$1,"f}"), "")</f>
        <v/>
      </c>
      <c r="T24" s="3" t="str">
        <f>IF(Level2!T24=1, CONCATENATE("  - {x: ", Level2!$A24,"f, y: 0.5f, z: ",Level2!T$1,"f}"), "")</f>
        <v/>
      </c>
      <c r="U24" s="3" t="str">
        <f>IF(Level2!U24=1, CONCATENATE("  - {x: ", Level2!$A24,"f, y: 0.5f, z: ",Level2!U$1,"f}"), "")</f>
        <v/>
      </c>
      <c r="V24" s="3" t="str">
        <f>IF(Level2!V24=1, CONCATENATE("  - {x: ", Level2!$A24,"f, y: 0.5f, z: ",Level2!V$1,"f}"), "")</f>
        <v/>
      </c>
      <c r="W24" s="3" t="str">
        <f>IF(Level2!W24=1, CONCATENATE("  - {x: ", Level2!$A24,"f, y: 0.5f, z: ",Level2!W$1,"f}"), "")</f>
        <v/>
      </c>
      <c r="X24" s="3" t="str">
        <f>IF(Level2!X24=1, CONCATENATE("  - {x: ", Level2!$A24,"f, y: 0.5f, z: ",Level2!X$1,"f}"), "")</f>
        <v/>
      </c>
      <c r="Y24" s="3" t="str">
        <f>IF(Level2!Y24=1, CONCATENATE("  - {x: ", Level2!$A24,"f, y: 0.5f, z: ",Level2!Y$1,"f}"), "")</f>
        <v/>
      </c>
      <c r="Z24" s="3" t="str">
        <f>IF(Level2!Z24=1, CONCATENATE("  - {x: ", Level2!$A24,"f, y: 0.5f, z: ",Level2!Z$1,"f}"), "")</f>
        <v/>
      </c>
      <c r="AA24" s="3" t="str">
        <f>IF(Level2!AA24=1, CONCATENATE("  - {x: ", Level2!$A24,"f, y: 0.5f, z: ",Level2!AA$1,"f}"), "")</f>
        <v/>
      </c>
      <c r="AB24" s="3" t="str">
        <f>IF(Level2!AB24=1, CONCATENATE("  - {x: ", Level2!$A24,"f, y: 0.5f, z: ",Level2!AB$1,"f}"), "")</f>
        <v/>
      </c>
    </row>
    <row r="25" spans="1:28" x14ac:dyDescent="0.2">
      <c r="A25" s="3"/>
      <c r="B25" s="3" t="str">
        <f>IF(Level2!B25=1, CONCATENATE("  - {x: ", Level2!$A25,"f, y: 0.5f, z: ",Level2!B$1,"f}"), "")</f>
        <v/>
      </c>
      <c r="C25" s="3" t="str">
        <f>IF(Level2!C25=1, CONCATENATE("  - {x: ", Level2!$A25,"f, y: 0.5f, z: ",Level2!C$1,"f}"), "")</f>
        <v/>
      </c>
      <c r="D25" s="3" t="str">
        <f>IF(Level2!D25=1, CONCATENATE("  - {x: ", Level2!$A25,"f, y: 0.5f, z: ",Level2!D$1,"f}"), "")</f>
        <v/>
      </c>
      <c r="E25" s="3" t="str">
        <f>IF(Level2!E25=1, CONCATENATE("  - {x: ", Level2!$A25,"f, y: 0.5f, z: ",Level2!E$1,"f}"), "")</f>
        <v/>
      </c>
      <c r="F25" s="3" t="str">
        <f>IF(Level2!F25=1, CONCATENATE("  - {x: ", Level2!$A25,"f, y: 0.5f, z: ",Level2!F$1,"f}"), "")</f>
        <v/>
      </c>
      <c r="G25" s="3" t="str">
        <f>IF(Level2!G25=1, CONCATENATE("  - {x: ", Level2!$A25,"f, y: 0.5f, z: ",Level2!G$1,"f}"), "")</f>
        <v/>
      </c>
      <c r="H25" s="3" t="str">
        <f>IF(Level2!H25=1, CONCATENATE("  - {x: ", Level2!$A25,"f, y: 0.5f, z: ",Level2!H$1,"f}"), "")</f>
        <v/>
      </c>
      <c r="I25" s="3" t="str">
        <f>IF(Level2!I25=1, CONCATENATE("  - {x: ", Level2!$A25,"f, y: 0.5f, z: ",Level2!I$1,"f}"), "")</f>
        <v/>
      </c>
      <c r="J25" s="3" t="str">
        <f>IF(Level2!J25=1, CONCATENATE("  - {x: ", Level2!$A25,"f, y: 0.5f, z: ",Level2!J$1,"f}"), "")</f>
        <v/>
      </c>
      <c r="K25" s="3" t="str">
        <f>IF(Level2!K25=1, CONCATENATE("  - {x: ", Level2!$A25,"f, y: 0.5f, z: ",Level2!K$1,"f}"), "")</f>
        <v/>
      </c>
      <c r="L25" s="3" t="str">
        <f>IF(Level2!L25=1, CONCATENATE("  - {x: ", Level2!$A25,"f, y: 0.5f, z: ",Level2!L$1,"f}"), "")</f>
        <v/>
      </c>
      <c r="M25" s="3" t="str">
        <f>IF(Level2!M25=1, CONCATENATE("  - {x: ", Level2!$A25,"f, y: 0.5f, z: ",Level2!M$1,"f}"), "")</f>
        <v/>
      </c>
      <c r="N25" s="3" t="str">
        <f>IF(Level2!N25=1, CONCATENATE("  - {x: ", Level2!$A25,"f, y: 0.5f, z: ",Level2!N$1,"f}"), "")</f>
        <v/>
      </c>
      <c r="O25" s="3" t="str">
        <f>IF(Level2!O25=1, CONCATENATE("  - {x: ", Level2!$A25,"f, y: 0.5f, z: ",Level2!O$1,"f}"), "")</f>
        <v/>
      </c>
      <c r="P25" s="3" t="str">
        <f>IF(Level2!P25=1, CONCATENATE("  - {x: ", Level2!$A25,"f, y: 0.5f, z: ",Level2!P$1,"f}"), "")</f>
        <v/>
      </c>
      <c r="Q25" s="3" t="str">
        <f>IF(Level2!Q25=1, CONCATENATE("  - {x: ", Level2!$A25,"f, y: 0.5f, z: ",Level2!Q$1,"f}"), "")</f>
        <v/>
      </c>
      <c r="R25" s="3" t="str">
        <f>IF(Level2!R25=1, CONCATENATE("  - {x: ", Level2!$A25,"f, y: 0.5f, z: ",Level2!R$1,"f}"), "")</f>
        <v/>
      </c>
      <c r="S25" s="3" t="str">
        <f>IF(Level2!S25=1, CONCATENATE("  - {x: ", Level2!$A25,"f, y: 0.5f, z: ",Level2!S$1,"f}"), "")</f>
        <v/>
      </c>
      <c r="T25" s="3" t="str">
        <f>IF(Level2!T25=1, CONCATENATE("  - {x: ", Level2!$A25,"f, y: 0.5f, z: ",Level2!T$1,"f}"), "")</f>
        <v/>
      </c>
      <c r="U25" s="3" t="str">
        <f>IF(Level2!U25=1, CONCATENATE("  - {x: ", Level2!$A25,"f, y: 0.5f, z: ",Level2!U$1,"f}"), "")</f>
        <v/>
      </c>
      <c r="V25" s="3" t="str">
        <f>IF(Level2!V25=1, CONCATENATE("  - {x: ", Level2!$A25,"f, y: 0.5f, z: ",Level2!V$1,"f}"), "")</f>
        <v/>
      </c>
      <c r="W25" s="3" t="str">
        <f>IF(Level2!W25=1, CONCATENATE("  - {x: ", Level2!$A25,"f, y: 0.5f, z: ",Level2!W$1,"f}"), "")</f>
        <v/>
      </c>
      <c r="X25" s="3" t="str">
        <f>IF(Level2!X25=1, CONCATENATE("  - {x: ", Level2!$A25,"f, y: 0.5f, z: ",Level2!X$1,"f}"), "")</f>
        <v/>
      </c>
      <c r="Y25" s="3" t="str">
        <f>IF(Level2!Y25=1, CONCATENATE("  - {x: ", Level2!$A25,"f, y: 0.5f, z: ",Level2!Y$1,"f}"), "")</f>
        <v/>
      </c>
      <c r="Z25" s="3" t="str">
        <f>IF(Level2!Z25=1, CONCATENATE("  - {x: ", Level2!$A25,"f, y: 0.5f, z: ",Level2!Z$1,"f}"), "")</f>
        <v/>
      </c>
      <c r="AA25" s="3" t="str">
        <f>IF(Level2!AA25=1, CONCATENATE("  - {x: ", Level2!$A25,"f, y: 0.5f, z: ",Level2!AA$1,"f}"), "")</f>
        <v/>
      </c>
      <c r="AB25" s="3" t="str">
        <f>IF(Level2!AB25=1, CONCATENATE("  - {x: ", Level2!$A25,"f, y: 0.5f, z: ",Level2!AB$1,"f}"), "")</f>
        <v/>
      </c>
    </row>
    <row r="26" spans="1:28" x14ac:dyDescent="0.2">
      <c r="A26" s="3"/>
      <c r="B26" s="3" t="str">
        <f>IF(Level2!B26=1, CONCATENATE("  - {x: ", Level2!$A26,"f, y: 0.5f, z: ",Level2!B$1,"f}"), "")</f>
        <v/>
      </c>
      <c r="C26" s="3" t="str">
        <f>IF(Level2!C26=1, CONCATENATE("  - {x: ", Level2!$A26,"f, y: 0.5f, z: ",Level2!C$1,"f}"), "")</f>
        <v/>
      </c>
      <c r="D26" s="3" t="str">
        <f>IF(Level2!D26=1, CONCATENATE("  - {x: ", Level2!$A26,"f, y: 0.5f, z: ",Level2!D$1,"f}"), "")</f>
        <v/>
      </c>
      <c r="E26" s="3" t="str">
        <f>IF(Level2!E26=1, CONCATENATE("  - {x: ", Level2!$A26,"f, y: 0.5f, z: ",Level2!E$1,"f}"), "")</f>
        <v/>
      </c>
      <c r="F26" s="3" t="str">
        <f>IF(Level2!F26=1, CONCATENATE("  - {x: ", Level2!$A26,"f, y: 0.5f, z: ",Level2!F$1,"f}"), "")</f>
        <v/>
      </c>
      <c r="G26" s="3" t="str">
        <f>IF(Level2!G26=1, CONCATENATE("  - {x: ", Level2!$A26,"f, y: 0.5f, z: ",Level2!G$1,"f}"), "")</f>
        <v/>
      </c>
      <c r="H26" s="3" t="str">
        <f>IF(Level2!H26=1, CONCATENATE("  - {x: ", Level2!$A26,"f, y: 0.5f, z: ",Level2!H$1,"f}"), "")</f>
        <v/>
      </c>
      <c r="I26" s="3" t="str">
        <f>IF(Level2!I26=1, CONCATENATE("  - {x: ", Level2!$A26,"f, y: 0.5f, z: ",Level2!I$1,"f}"), "")</f>
        <v/>
      </c>
      <c r="J26" s="3" t="str">
        <f>IF(Level2!J26=1, CONCATENATE("  - {x: ", Level2!$A26,"f, y: 0.5f, z: ",Level2!J$1,"f}"), "")</f>
        <v/>
      </c>
      <c r="K26" s="3" t="str">
        <f>IF(Level2!K26=1, CONCATENATE("  - {x: ", Level2!$A26,"f, y: 0.5f, z: ",Level2!K$1,"f}"), "")</f>
        <v/>
      </c>
      <c r="L26" s="3" t="str">
        <f>IF(Level2!L26=1, CONCATENATE("  - {x: ", Level2!$A26,"f, y: 0.5f, z: ",Level2!L$1,"f}"), "")</f>
        <v/>
      </c>
      <c r="M26" s="3" t="str">
        <f>IF(Level2!M26=1, CONCATENATE("  - {x: ", Level2!$A26,"f, y: 0.5f, z: ",Level2!M$1,"f}"), "")</f>
        <v/>
      </c>
      <c r="N26" s="3" t="str">
        <f>IF(Level2!N26=1, CONCATENATE("  - {x: ", Level2!$A26,"f, y: 0.5f, z: ",Level2!N$1,"f}"), "")</f>
        <v/>
      </c>
      <c r="O26" s="3" t="str">
        <f>IF(Level2!O26=1, CONCATENATE("  - {x: ", Level2!$A26,"f, y: 0.5f, z: ",Level2!O$1,"f}"), "")</f>
        <v/>
      </c>
      <c r="P26" s="3" t="str">
        <f>IF(Level2!P26=1, CONCATENATE("  - {x: ", Level2!$A26,"f, y: 0.5f, z: ",Level2!P$1,"f}"), "")</f>
        <v/>
      </c>
      <c r="Q26" s="3" t="str">
        <f>IF(Level2!Q26=1, CONCATENATE("  - {x: ", Level2!$A26,"f, y: 0.5f, z: ",Level2!Q$1,"f}"), "")</f>
        <v/>
      </c>
      <c r="R26" s="3" t="str">
        <f>IF(Level2!R26=1, CONCATENATE("  - {x: ", Level2!$A26,"f, y: 0.5f, z: ",Level2!R$1,"f}"), "")</f>
        <v/>
      </c>
      <c r="S26" s="3" t="str">
        <f>IF(Level2!S26=1, CONCATENATE("  - {x: ", Level2!$A26,"f, y: 0.5f, z: ",Level2!S$1,"f}"), "")</f>
        <v/>
      </c>
      <c r="T26" s="3" t="str">
        <f>IF(Level2!T26=1, CONCATENATE("  - {x: ", Level2!$A26,"f, y: 0.5f, z: ",Level2!T$1,"f}"), "")</f>
        <v/>
      </c>
      <c r="U26" s="3" t="str">
        <f>IF(Level2!U26=1, CONCATENATE("  - {x: ", Level2!$A26,"f, y: 0.5f, z: ",Level2!U$1,"f}"), "")</f>
        <v/>
      </c>
      <c r="V26" s="3" t="str">
        <f>IF(Level2!V26=1, CONCATENATE("  - {x: ", Level2!$A26,"f, y: 0.5f, z: ",Level2!V$1,"f}"), "")</f>
        <v/>
      </c>
      <c r="W26" s="3" t="str">
        <f>IF(Level2!W26=1, CONCATENATE("  - {x: ", Level2!$A26,"f, y: 0.5f, z: ",Level2!W$1,"f}"), "")</f>
        <v/>
      </c>
      <c r="X26" s="3" t="str">
        <f>IF(Level2!X26=1, CONCATENATE("  - {x: ", Level2!$A26,"f, y: 0.5f, z: ",Level2!X$1,"f}"), "")</f>
        <v/>
      </c>
      <c r="Y26" s="3" t="str">
        <f>IF(Level2!Y26=1, CONCATENATE("  - {x: ", Level2!$A26,"f, y: 0.5f, z: ",Level2!Y$1,"f}"), "")</f>
        <v/>
      </c>
      <c r="Z26" s="3" t="str">
        <f>IF(Level2!Z26=1, CONCATENATE("  - {x: ", Level2!$A26,"f, y: 0.5f, z: ",Level2!Z$1,"f}"), "")</f>
        <v/>
      </c>
      <c r="AA26" s="3" t="str">
        <f>IF(Level2!AA26=1, CONCATENATE("  - {x: ", Level2!$A26,"f, y: 0.5f, z: ",Level2!AA$1,"f}"), "")</f>
        <v/>
      </c>
      <c r="AB26" s="3" t="str">
        <f>IF(Level2!AB26=1, CONCATENATE("  - {x: ", Level2!$A26,"f, y: 0.5f, z: ",Level2!AB$1,"f}"), "")</f>
        <v/>
      </c>
    </row>
    <row r="27" spans="1:28" x14ac:dyDescent="0.2">
      <c r="A27" s="3"/>
      <c r="B27" s="3" t="str">
        <f>IF(Level2!B27=1, CONCATENATE("  - {x: ", Level2!$A27,"f, y: 0.5f, z: ",Level2!B$1,"f}"), "")</f>
        <v/>
      </c>
      <c r="C27" s="3" t="str">
        <f>IF(Level2!C27=1, CONCATENATE("  - {x: ", Level2!$A27,"f, y: 0.5f, z: ",Level2!C$1,"f}"), "")</f>
        <v/>
      </c>
      <c r="D27" s="3" t="str">
        <f>IF(Level2!D27=1, CONCATENATE("  - {x: ", Level2!$A27,"f, y: 0.5f, z: ",Level2!D$1,"f}"), "")</f>
        <v/>
      </c>
      <c r="E27" s="3" t="str">
        <f>IF(Level2!E27=1, CONCATENATE("  - {x: ", Level2!$A27,"f, y: 0.5f, z: ",Level2!E$1,"f}"), "")</f>
        <v/>
      </c>
      <c r="F27" s="3" t="str">
        <f>IF(Level2!F27=1, CONCATENATE("  - {x: ", Level2!$A27,"f, y: 0.5f, z: ",Level2!F$1,"f}"), "")</f>
        <v/>
      </c>
      <c r="G27" s="3" t="str">
        <f>IF(Level2!G27=1, CONCATENATE("  - {x: ", Level2!$A27,"f, y: 0.5f, z: ",Level2!G$1,"f}"), "")</f>
        <v/>
      </c>
      <c r="H27" s="3" t="str">
        <f>IF(Level2!H27=1, CONCATENATE("  - {x: ", Level2!$A27,"f, y: 0.5f, z: ",Level2!H$1,"f}"), "")</f>
        <v/>
      </c>
      <c r="I27" s="3" t="str">
        <f>IF(Level2!I27=1, CONCATENATE("  - {x: ", Level2!$A27,"f, y: 0.5f, z: ",Level2!I$1,"f}"), "")</f>
        <v/>
      </c>
      <c r="J27" s="3" t="str">
        <f>IF(Level2!J27=1, CONCATENATE("  - {x: ", Level2!$A27,"f, y: 0.5f, z: ",Level2!J$1,"f}"), "")</f>
        <v/>
      </c>
      <c r="K27" s="3" t="str">
        <f>IF(Level2!K27=1, CONCATENATE("  - {x: ", Level2!$A27,"f, y: 0.5f, z: ",Level2!K$1,"f}"), "")</f>
        <v/>
      </c>
      <c r="L27" s="3" t="str">
        <f>IF(Level2!L27=1, CONCATENATE("  - {x: ", Level2!$A27,"f, y: 0.5f, z: ",Level2!L$1,"f}"), "")</f>
        <v/>
      </c>
      <c r="M27" s="3" t="str">
        <f>IF(Level2!M27=1, CONCATENATE("  - {x: ", Level2!$A27,"f, y: 0.5f, z: ",Level2!M$1,"f}"), "")</f>
        <v/>
      </c>
      <c r="N27" s="3" t="str">
        <f>IF(Level2!N27=1, CONCATENATE("  - {x: ", Level2!$A27,"f, y: 0.5f, z: ",Level2!N$1,"f}"), "")</f>
        <v/>
      </c>
      <c r="O27" s="3" t="str">
        <f>IF(Level2!O27=1, CONCATENATE("  - {x: ", Level2!$A27,"f, y: 0.5f, z: ",Level2!O$1,"f}"), "")</f>
        <v/>
      </c>
      <c r="P27" s="3" t="str">
        <f>IF(Level2!P27=1, CONCATENATE("  - {x: ", Level2!$A27,"f, y: 0.5f, z: ",Level2!P$1,"f}"), "")</f>
        <v/>
      </c>
      <c r="Q27" s="3" t="str">
        <f>IF(Level2!Q27=1, CONCATENATE("  - {x: ", Level2!$A27,"f, y: 0.5f, z: ",Level2!Q$1,"f}"), "")</f>
        <v/>
      </c>
      <c r="R27" s="3" t="str">
        <f>IF(Level2!R27=1, CONCATENATE("  - {x: ", Level2!$A27,"f, y: 0.5f, z: ",Level2!R$1,"f}"), "")</f>
        <v/>
      </c>
      <c r="S27" s="3" t="str">
        <f>IF(Level2!S27=1, CONCATENATE("  - {x: ", Level2!$A27,"f, y: 0.5f, z: ",Level2!S$1,"f}"), "")</f>
        <v/>
      </c>
      <c r="T27" s="3" t="str">
        <f>IF(Level2!T27=1, CONCATENATE("  - {x: ", Level2!$A27,"f, y: 0.5f, z: ",Level2!T$1,"f}"), "")</f>
        <v/>
      </c>
      <c r="U27" s="3" t="str">
        <f>IF(Level2!U27=1, CONCATENATE("  - {x: ", Level2!$A27,"f, y: 0.5f, z: ",Level2!U$1,"f}"), "")</f>
        <v/>
      </c>
      <c r="V27" s="3" t="str">
        <f>IF(Level2!V27=1, CONCATENATE("  - {x: ", Level2!$A27,"f, y: 0.5f, z: ",Level2!V$1,"f}"), "")</f>
        <v/>
      </c>
      <c r="W27" s="3" t="str">
        <f>IF(Level2!W27=1, CONCATENATE("  - {x: ", Level2!$A27,"f, y: 0.5f, z: ",Level2!W$1,"f}"), "")</f>
        <v/>
      </c>
      <c r="X27" s="3" t="str">
        <f>IF(Level2!X27=1, CONCATENATE("  - {x: ", Level2!$A27,"f, y: 0.5f, z: ",Level2!X$1,"f}"), "")</f>
        <v/>
      </c>
      <c r="Y27" s="3" t="str">
        <f>IF(Level2!Y27=1, CONCATENATE("  - {x: ", Level2!$A27,"f, y: 0.5f, z: ",Level2!Y$1,"f}"), "")</f>
        <v/>
      </c>
      <c r="Z27" s="3" t="str">
        <f>IF(Level2!Z27=1, CONCATENATE("  - {x: ", Level2!$A27,"f, y: 0.5f, z: ",Level2!Z$1,"f}"), "")</f>
        <v/>
      </c>
      <c r="AA27" s="3" t="str">
        <f>IF(Level2!AA27=1, CONCATENATE("  - {x: ", Level2!$A27,"f, y: 0.5f, z: ",Level2!AA$1,"f}"), "")</f>
        <v/>
      </c>
      <c r="AB27" s="3" t="str">
        <f>IF(Level2!AB27=1, CONCATENATE("  - {x: ", Level2!$A27,"f, y: 0.5f, z: ",Level2!AB$1,"f}"), "")</f>
        <v/>
      </c>
    </row>
    <row r="28" spans="1:28" x14ac:dyDescent="0.2">
      <c r="A28" s="3"/>
      <c r="B28" s="3" t="str">
        <f>IF(Level2!B28=1, CONCATENATE("  - {x: ", Level2!$A28,"f, y: 0.5f, z: ",Level2!B$1,"f}"), "")</f>
        <v/>
      </c>
      <c r="C28" s="3" t="str">
        <f>IF(Level2!C28=1, CONCATENATE("  - {x: ", Level2!$A28,"f, y: 0.5f, z: ",Level2!C$1,"f}"), "")</f>
        <v/>
      </c>
      <c r="D28" s="3" t="str">
        <f>IF(Level2!D28=1, CONCATENATE("  - {x: ", Level2!$A28,"f, y: 0.5f, z: ",Level2!D$1,"f}"), "")</f>
        <v/>
      </c>
      <c r="E28" s="3" t="str">
        <f>IF(Level2!E28=1, CONCATENATE("  - {x: ", Level2!$A28,"f, y: 0.5f, z: ",Level2!E$1,"f}"), "")</f>
        <v/>
      </c>
      <c r="F28" s="3" t="str">
        <f>IF(Level2!F28=1, CONCATENATE("  - {x: ", Level2!$A28,"f, y: 0.5f, z: ",Level2!F$1,"f}"), "")</f>
        <v/>
      </c>
      <c r="G28" s="3" t="str">
        <f>IF(Level2!G28=1, CONCATENATE("  - {x: ", Level2!$A28,"f, y: 0.5f, z: ",Level2!G$1,"f}"), "")</f>
        <v/>
      </c>
      <c r="H28" s="3" t="str">
        <f>IF(Level2!H28=1, CONCATENATE("  - {x: ", Level2!$A28,"f, y: 0.5f, z: ",Level2!H$1,"f}"), "")</f>
        <v/>
      </c>
      <c r="I28" s="3" t="str">
        <f>IF(Level2!I28=1, CONCATENATE("  - {x: ", Level2!$A28,"f, y: 0.5f, z: ",Level2!I$1,"f}"), "")</f>
        <v/>
      </c>
      <c r="J28" s="3" t="str">
        <f>IF(Level2!J28=1, CONCATENATE("  - {x: ", Level2!$A28,"f, y: 0.5f, z: ",Level2!J$1,"f}"), "")</f>
        <v/>
      </c>
      <c r="K28" s="3" t="str">
        <f>IF(Level2!K28=1, CONCATENATE("  - {x: ", Level2!$A28,"f, y: 0.5f, z: ",Level2!K$1,"f}"), "")</f>
        <v/>
      </c>
      <c r="L28" s="3" t="str">
        <f>IF(Level2!L28=1, CONCATENATE("  - {x: ", Level2!$A28,"f, y: 0.5f, z: ",Level2!L$1,"f}"), "")</f>
        <v/>
      </c>
      <c r="M28" s="3" t="str">
        <f>IF(Level2!M28=1, CONCATENATE("  - {x: ", Level2!$A28,"f, y: 0.5f, z: ",Level2!M$1,"f}"), "")</f>
        <v/>
      </c>
      <c r="N28" s="3" t="str">
        <f>IF(Level2!N28=1, CONCATENATE("  - {x: ", Level2!$A28,"f, y: 0.5f, z: ",Level2!N$1,"f}"), "")</f>
        <v/>
      </c>
      <c r="O28" s="3" t="str">
        <f>IF(Level2!O28=1, CONCATENATE("  - {x: ", Level2!$A28,"f, y: 0.5f, z: ",Level2!O$1,"f}"), "")</f>
        <v/>
      </c>
      <c r="P28" s="3" t="str">
        <f>IF(Level2!P28=1, CONCATENATE("  - {x: ", Level2!$A28,"f, y: 0.5f, z: ",Level2!P$1,"f}"), "")</f>
        <v/>
      </c>
      <c r="Q28" s="3" t="str">
        <f>IF(Level2!Q28=1, CONCATENATE("  - {x: ", Level2!$A28,"f, y: 0.5f, z: ",Level2!Q$1,"f}"), "")</f>
        <v/>
      </c>
      <c r="R28" s="3" t="str">
        <f>IF(Level2!R28=1, CONCATENATE("  - {x: ", Level2!$A28,"f, y: 0.5f, z: ",Level2!R$1,"f}"), "")</f>
        <v/>
      </c>
      <c r="S28" s="3" t="str">
        <f>IF(Level2!S28=1, CONCATENATE("  - {x: ", Level2!$A28,"f, y: 0.5f, z: ",Level2!S$1,"f}"), "")</f>
        <v/>
      </c>
      <c r="T28" s="3" t="str">
        <f>IF(Level2!T28=1, CONCATENATE("  - {x: ", Level2!$A28,"f, y: 0.5f, z: ",Level2!T$1,"f}"), "")</f>
        <v/>
      </c>
      <c r="U28" s="3" t="str">
        <f>IF(Level2!U28=1, CONCATENATE("  - {x: ", Level2!$A28,"f, y: 0.5f, z: ",Level2!U$1,"f}"), "")</f>
        <v/>
      </c>
      <c r="V28" s="3" t="str">
        <f>IF(Level2!V28=1, CONCATENATE("  - {x: ", Level2!$A28,"f, y: 0.5f, z: ",Level2!V$1,"f}"), "")</f>
        <v/>
      </c>
      <c r="W28" s="3" t="str">
        <f>IF(Level2!W28=1, CONCATENATE("  - {x: ", Level2!$A28,"f, y: 0.5f, z: ",Level2!W$1,"f}"), "")</f>
        <v/>
      </c>
      <c r="X28" s="3" t="str">
        <f>IF(Level2!X28=1, CONCATENATE("  - {x: ", Level2!$A28,"f, y: 0.5f, z: ",Level2!X$1,"f}"), "")</f>
        <v/>
      </c>
      <c r="Y28" s="3" t="str">
        <f>IF(Level2!Y28=1, CONCATENATE("  - {x: ", Level2!$A28,"f, y: 0.5f, z: ",Level2!Y$1,"f}"), "")</f>
        <v/>
      </c>
      <c r="Z28" s="3" t="str">
        <f>IF(Level2!Z28=1, CONCATENATE("  - {x: ", Level2!$A28,"f, y: 0.5f, z: ",Level2!Z$1,"f}"), "")</f>
        <v/>
      </c>
      <c r="AA28" s="3" t="str">
        <f>IF(Level2!AA28=1, CONCATENATE("  - {x: ", Level2!$A28,"f, y: 0.5f, z: ",Level2!AA$1,"f}"), "")</f>
        <v/>
      </c>
      <c r="AB28" s="3" t="str">
        <f>IF(Level2!AB28=1, CONCATENATE("  - {x: ", Level2!$A28,"f, y: 0.5f, z: ",Level2!AB$1,"f}"), "")</f>
        <v/>
      </c>
    </row>
    <row r="29" spans="1:28" x14ac:dyDescent="0.2">
      <c r="A29" s="3"/>
      <c r="B29" s="3" t="str">
        <f>IF(Level2!B29=1, CONCATENATE("  - {x: ", Level2!$A29,"f, y: 0.5f, z: ",Level2!B$1,"f}"), "")</f>
        <v/>
      </c>
      <c r="C29" s="3" t="str">
        <f>IF(Level2!C29=1, CONCATENATE("  - {x: ", Level2!$A29,"f, y: 0.5f, z: ",Level2!C$1,"f}"), "")</f>
        <v/>
      </c>
      <c r="D29" s="3" t="str">
        <f>IF(Level2!D29=1, CONCATENATE("  - {x: ", Level2!$A29,"f, y: 0.5f, z: ",Level2!D$1,"f}"), "")</f>
        <v/>
      </c>
      <c r="E29" s="3" t="str">
        <f>IF(Level2!E29=1, CONCATENATE("  - {x: ", Level2!$A29,"f, y: 0.5f, z: ",Level2!E$1,"f}"), "")</f>
        <v/>
      </c>
      <c r="F29" s="3" t="str">
        <f>IF(Level2!F29=1, CONCATENATE("  - {x: ", Level2!$A29,"f, y: 0.5f, z: ",Level2!F$1,"f}"), "")</f>
        <v/>
      </c>
      <c r="G29" s="3" t="str">
        <f>IF(Level2!G29=1, CONCATENATE("  - {x: ", Level2!$A29,"f, y: 0.5f, z: ",Level2!G$1,"f}"), "")</f>
        <v/>
      </c>
      <c r="H29" s="3" t="str">
        <f>IF(Level2!H29=1, CONCATENATE("  - {x: ", Level2!$A29,"f, y: 0.5f, z: ",Level2!H$1,"f}"), "")</f>
        <v/>
      </c>
      <c r="I29" s="3" t="str">
        <f>IF(Level2!I29=1, CONCATENATE("  - {x: ", Level2!$A29,"f, y: 0.5f, z: ",Level2!I$1,"f}"), "")</f>
        <v/>
      </c>
      <c r="J29" s="3" t="str">
        <f>IF(Level2!J29=1, CONCATENATE("  - {x: ", Level2!$A29,"f, y: 0.5f, z: ",Level2!J$1,"f}"), "")</f>
        <v/>
      </c>
      <c r="K29" s="3" t="str">
        <f>IF(Level2!K29=1, CONCATENATE("  - {x: ", Level2!$A29,"f, y: 0.5f, z: ",Level2!K$1,"f}"), "")</f>
        <v/>
      </c>
      <c r="L29" s="3" t="str">
        <f>IF(Level2!L29=1, CONCATENATE("  - {x: ", Level2!$A29,"f, y: 0.5f, z: ",Level2!L$1,"f}"), "")</f>
        <v/>
      </c>
      <c r="M29" s="3" t="str">
        <f>IF(Level2!M29=1, CONCATENATE("  - {x: ", Level2!$A29,"f, y: 0.5f, z: ",Level2!M$1,"f}"), "")</f>
        <v/>
      </c>
      <c r="N29" s="3" t="str">
        <f>IF(Level2!N29=1, CONCATENATE("  - {x: ", Level2!$A29,"f, y: 0.5f, z: ",Level2!N$1,"f}"), "")</f>
        <v/>
      </c>
      <c r="O29" s="3" t="str">
        <f>IF(Level2!O29=1, CONCATENATE("  - {x: ", Level2!$A29,"f, y: 0.5f, z: ",Level2!O$1,"f}"), "")</f>
        <v/>
      </c>
      <c r="P29" s="3" t="str">
        <f>IF(Level2!P29=1, CONCATENATE("  - {x: ", Level2!$A29,"f, y: 0.5f, z: ",Level2!P$1,"f}"), "")</f>
        <v/>
      </c>
      <c r="Q29" s="3" t="str">
        <f>IF(Level2!Q29=1, CONCATENATE("  - {x: ", Level2!$A29,"f, y: 0.5f, z: ",Level2!Q$1,"f}"), "")</f>
        <v/>
      </c>
      <c r="R29" s="3" t="str">
        <f>IF(Level2!R29=1, CONCATENATE("  - {x: ", Level2!$A29,"f, y: 0.5f, z: ",Level2!R$1,"f}"), "")</f>
        <v/>
      </c>
      <c r="S29" s="3" t="str">
        <f>IF(Level2!S29=1, CONCATENATE("  - {x: ", Level2!$A29,"f, y: 0.5f, z: ",Level2!S$1,"f}"), "")</f>
        <v/>
      </c>
      <c r="T29" s="3" t="str">
        <f>IF(Level2!T29=1, CONCATENATE("  - {x: ", Level2!$A29,"f, y: 0.5f, z: ",Level2!T$1,"f}"), "")</f>
        <v/>
      </c>
      <c r="U29" s="3" t="str">
        <f>IF(Level2!U29=1, CONCATENATE("  - {x: ", Level2!$A29,"f, y: 0.5f, z: ",Level2!U$1,"f}"), "")</f>
        <v/>
      </c>
      <c r="V29" s="3" t="str">
        <f>IF(Level2!V29=1, CONCATENATE("  - {x: ", Level2!$A29,"f, y: 0.5f, z: ",Level2!V$1,"f}"), "")</f>
        <v/>
      </c>
      <c r="W29" s="3" t="str">
        <f>IF(Level2!W29=1, CONCATENATE("  - {x: ", Level2!$A29,"f, y: 0.5f, z: ",Level2!W$1,"f}"), "")</f>
        <v/>
      </c>
      <c r="X29" s="3" t="str">
        <f>IF(Level2!X29=1, CONCATENATE("  - {x: ", Level2!$A29,"f, y: 0.5f, z: ",Level2!X$1,"f}"), "")</f>
        <v/>
      </c>
      <c r="Y29" s="3" t="str">
        <f>IF(Level2!Y29=1, CONCATENATE("  - {x: ", Level2!$A29,"f, y: 0.5f, z: ",Level2!Y$1,"f}"), "")</f>
        <v/>
      </c>
      <c r="Z29" s="3" t="str">
        <f>IF(Level2!Z29=1, CONCATENATE("  - {x: ", Level2!$A29,"f, y: 0.5f, z: ",Level2!Z$1,"f}"), "")</f>
        <v/>
      </c>
      <c r="AA29" s="3" t="str">
        <f>IF(Level2!AA29=1, CONCATENATE("  - {x: ", Level2!$A29,"f, y: 0.5f, z: ",Level2!AA$1,"f}"), "")</f>
        <v/>
      </c>
      <c r="AB29" s="3" t="str">
        <f>IF(Level2!AB29=1, CONCATENATE("  - {x: ", Level2!$A29,"f, y: 0.5f, z: ",Level2!AB$1,"f}"), "")</f>
        <v/>
      </c>
    </row>
    <row r="30" spans="1:28" x14ac:dyDescent="0.2">
      <c r="A30" s="3"/>
      <c r="B30" s="3" t="str">
        <f>IF(Level2!B30=1, CONCATENATE("  - {x: ", Level2!$A30,"f, y: 0.5f, z: ",Level2!B$1,"f}"), "")</f>
        <v/>
      </c>
      <c r="C30" s="3" t="str">
        <f>IF(Level2!C30=1, CONCATENATE("  - {x: ", Level2!$A30,"f, y: 0.5f, z: ",Level2!C$1,"f}"), "")</f>
        <v/>
      </c>
      <c r="D30" s="3" t="str">
        <f>IF(Level2!D30=1, CONCATENATE("  - {x: ", Level2!$A30,"f, y: 0.5f, z: ",Level2!D$1,"f}"), "")</f>
        <v xml:space="preserve">  - {x: 29f, y: 0.5f, z: -11f}</v>
      </c>
      <c r="E30" s="3" t="str">
        <f>IF(Level2!E30=1, CONCATENATE("  - {x: ", Level2!$A30,"f, y: 0.5f, z: ",Level2!E$1,"f}"), "")</f>
        <v/>
      </c>
      <c r="F30" s="3" t="str">
        <f>IF(Level2!F30=1, CONCATENATE("  - {x: ", Level2!$A30,"f, y: 0.5f, z: ",Level2!F$1,"f}"), "")</f>
        <v/>
      </c>
      <c r="G30" s="3" t="str">
        <f>IF(Level2!G30=1, CONCATENATE("  - {x: ", Level2!$A30,"f, y: 0.5f, z: ",Level2!G$1,"f}"), "")</f>
        <v/>
      </c>
      <c r="H30" s="3" t="str">
        <f>IF(Level2!H30=1, CONCATENATE("  - {x: ", Level2!$A30,"f, y: 0.5f, z: ",Level2!H$1,"f}"), "")</f>
        <v/>
      </c>
      <c r="I30" s="3" t="str">
        <f>IF(Level2!I30=1, CONCATENATE("  - {x: ", Level2!$A30,"f, y: 0.5f, z: ",Level2!I$1,"f}"), "")</f>
        <v/>
      </c>
      <c r="J30" s="3" t="str">
        <f>IF(Level2!J30=1, CONCATENATE("  - {x: ", Level2!$A30,"f, y: 0.5f, z: ",Level2!J$1,"f}"), "")</f>
        <v/>
      </c>
      <c r="K30" s="3" t="str">
        <f>IF(Level2!K30=1, CONCATENATE("  - {x: ", Level2!$A30,"f, y: 0.5f, z: ",Level2!K$1,"f}"), "")</f>
        <v/>
      </c>
      <c r="L30" s="3" t="str">
        <f>IF(Level2!L30=1, CONCATENATE("  - {x: ", Level2!$A30,"f, y: 0.5f, z: ",Level2!L$1,"f}"), "")</f>
        <v/>
      </c>
      <c r="M30" s="3" t="str">
        <f>IF(Level2!M30=1, CONCATENATE("  - {x: ", Level2!$A30,"f, y: 0.5f, z: ",Level2!M$1,"f}"), "")</f>
        <v/>
      </c>
      <c r="N30" s="3" t="str">
        <f>IF(Level2!N30=1, CONCATENATE("  - {x: ", Level2!$A30,"f, y: 0.5f, z: ",Level2!N$1,"f}"), "")</f>
        <v/>
      </c>
      <c r="O30" s="3" t="str">
        <f>IF(Level2!O30=1, CONCATENATE("  - {x: ", Level2!$A30,"f, y: 0.5f, z: ",Level2!O$1,"f}"), "")</f>
        <v/>
      </c>
      <c r="P30" s="3" t="str">
        <f>IF(Level2!P30=1, CONCATENATE("  - {x: ", Level2!$A30,"f, y: 0.5f, z: ",Level2!P$1,"f}"), "")</f>
        <v/>
      </c>
      <c r="Q30" s="3" t="str">
        <f>IF(Level2!Q30=1, CONCATENATE("  - {x: ", Level2!$A30,"f, y: 0.5f, z: ",Level2!Q$1,"f}"), "")</f>
        <v/>
      </c>
      <c r="R30" s="3" t="str">
        <f>IF(Level2!R30=1, CONCATENATE("  - {x: ", Level2!$A30,"f, y: 0.5f, z: ",Level2!R$1,"f}"), "")</f>
        <v/>
      </c>
      <c r="S30" s="3" t="str">
        <f>IF(Level2!S30=1, CONCATENATE("  - {x: ", Level2!$A30,"f, y: 0.5f, z: ",Level2!S$1,"f}"), "")</f>
        <v/>
      </c>
      <c r="T30" s="3" t="str">
        <f>IF(Level2!T30=1, CONCATENATE("  - {x: ", Level2!$A30,"f, y: 0.5f, z: ",Level2!T$1,"f}"), "")</f>
        <v/>
      </c>
      <c r="U30" s="3" t="str">
        <f>IF(Level2!U30=1, CONCATENATE("  - {x: ", Level2!$A30,"f, y: 0.5f, z: ",Level2!U$1,"f}"), "")</f>
        <v/>
      </c>
      <c r="V30" s="3" t="str">
        <f>IF(Level2!V30=1, CONCATENATE("  - {x: ", Level2!$A30,"f, y: 0.5f, z: ",Level2!V$1,"f}"), "")</f>
        <v/>
      </c>
      <c r="W30" s="3" t="str">
        <f>IF(Level2!W30=1, CONCATENATE("  - {x: ", Level2!$A30,"f, y: 0.5f, z: ",Level2!W$1,"f}"), "")</f>
        <v/>
      </c>
      <c r="X30" s="3" t="str">
        <f>IF(Level2!X30=1, CONCATENATE("  - {x: ", Level2!$A30,"f, y: 0.5f, z: ",Level2!X$1,"f}"), "")</f>
        <v/>
      </c>
      <c r="Y30" s="3" t="str">
        <f>IF(Level2!Y30=1, CONCATENATE("  - {x: ", Level2!$A30,"f, y: 0.5f, z: ",Level2!Y$1,"f}"), "")</f>
        <v/>
      </c>
      <c r="Z30" s="3" t="str">
        <f>IF(Level2!Z30=1, CONCATENATE("  - {x: ", Level2!$A30,"f, y: 0.5f, z: ",Level2!Z$1,"f}"), "")</f>
        <v xml:space="preserve">  - {x: 29f, y: 0.5f, z: 11f}</v>
      </c>
      <c r="AA30" s="3" t="str">
        <f>IF(Level2!AA30=1, CONCATENATE("  - {x: ", Level2!$A30,"f, y: 0.5f, z: ",Level2!AA$1,"f}"), "")</f>
        <v/>
      </c>
      <c r="AB30" s="3" t="str">
        <f>IF(Level2!AB30=1, CONCATENATE("  - {x: ", Level2!$A30,"f, y: 0.5f, z: ",Level2!AB$1,"f}"), "")</f>
        <v/>
      </c>
    </row>
    <row r="31" spans="1:28" x14ac:dyDescent="0.2">
      <c r="A31" s="3"/>
      <c r="B31" s="3" t="str">
        <f>IF(Level2!B31=1, CONCATENATE("  - {x: ", Level2!$A31,"f, y: 0.5f, z: ",Level2!B$1,"f}"), "")</f>
        <v/>
      </c>
      <c r="C31" s="3" t="str">
        <f>IF(Level2!C31=1, CONCATENATE("  - {x: ", Level2!$A31,"f, y: 0.5f, z: ",Level2!C$1,"f}"), "")</f>
        <v/>
      </c>
      <c r="D31" s="3" t="str">
        <f>IF(Level2!D31=1, CONCATENATE("  - {x: ", Level2!$A31,"f, y: 0.5f, z: ",Level2!D$1,"f}"), "")</f>
        <v/>
      </c>
      <c r="E31" s="3" t="str">
        <f>IF(Level2!E31=1, CONCATENATE("  - {x: ", Level2!$A31,"f, y: 0.5f, z: ",Level2!E$1,"f}"), "")</f>
        <v/>
      </c>
      <c r="F31" s="3" t="str">
        <f>IF(Level2!F31=1, CONCATENATE("  - {x: ", Level2!$A31,"f, y: 0.5f, z: ",Level2!F$1,"f}"), "")</f>
        <v/>
      </c>
      <c r="G31" s="3" t="str">
        <f>IF(Level2!G31=1, CONCATENATE("  - {x: ", Level2!$A31,"f, y: 0.5f, z: ",Level2!G$1,"f}"), "")</f>
        <v/>
      </c>
      <c r="H31" s="3" t="str">
        <f>IF(Level2!H31=1, CONCATENATE("  - {x: ", Level2!$A31,"f, y: 0.5f, z: ",Level2!H$1,"f}"), "")</f>
        <v/>
      </c>
      <c r="I31" s="3" t="str">
        <f>IF(Level2!I31=1, CONCATENATE("  - {x: ", Level2!$A31,"f, y: 0.5f, z: ",Level2!I$1,"f}"), "")</f>
        <v/>
      </c>
      <c r="J31" s="3" t="str">
        <f>IF(Level2!J31=1, CONCATENATE("  - {x: ", Level2!$A31,"f, y: 0.5f, z: ",Level2!J$1,"f}"), "")</f>
        <v xml:space="preserve">  - {x: 30f, y: 0.5f, z: -5f}</v>
      </c>
      <c r="K31" s="3" t="str">
        <f>IF(Level2!K31=1, CONCATENATE("  - {x: ", Level2!$A31,"f, y: 0.5f, z: ",Level2!K$1,"f}"), "")</f>
        <v/>
      </c>
      <c r="L31" s="3" t="str">
        <f>IF(Level2!L31=1, CONCATENATE("  - {x: ", Level2!$A31,"f, y: 0.5f, z: ",Level2!L$1,"f}"), "")</f>
        <v/>
      </c>
      <c r="M31" s="3" t="str">
        <f>IF(Level2!M31=1, CONCATENATE("  - {x: ", Level2!$A31,"f, y: 0.5f, z: ",Level2!M$1,"f}"), "")</f>
        <v/>
      </c>
      <c r="N31" s="3" t="str">
        <f>IF(Level2!N31=1, CONCATENATE("  - {x: ", Level2!$A31,"f, y: 0.5f, z: ",Level2!N$1,"f}"), "")</f>
        <v/>
      </c>
      <c r="O31" s="3" t="str">
        <f>IF(Level2!O31=1, CONCATENATE("  - {x: ", Level2!$A31,"f, y: 0.5f, z: ",Level2!O$1,"f}"), "")</f>
        <v/>
      </c>
      <c r="P31" s="3" t="str">
        <f>IF(Level2!P31=1, CONCATENATE("  - {x: ", Level2!$A31,"f, y: 0.5f, z: ",Level2!P$1,"f}"), "")</f>
        <v/>
      </c>
      <c r="Q31" s="3" t="str">
        <f>IF(Level2!Q31=1, CONCATENATE("  - {x: ", Level2!$A31,"f, y: 0.5f, z: ",Level2!Q$1,"f}"), "")</f>
        <v/>
      </c>
      <c r="R31" s="3" t="str">
        <f>IF(Level2!R31=1, CONCATENATE("  - {x: ", Level2!$A31,"f, y: 0.5f, z: ",Level2!R$1,"f}"), "")</f>
        <v/>
      </c>
      <c r="S31" s="3" t="str">
        <f>IF(Level2!S31=1, CONCATENATE("  - {x: ", Level2!$A31,"f, y: 0.5f, z: ",Level2!S$1,"f}"), "")</f>
        <v/>
      </c>
      <c r="T31" s="3" t="str">
        <f>IF(Level2!T31=1, CONCATENATE("  - {x: ", Level2!$A31,"f, y: 0.5f, z: ",Level2!T$1,"f}"), "")</f>
        <v xml:space="preserve">  - {x: 30f, y: 0.5f, z: 5f}</v>
      </c>
      <c r="U31" s="3" t="str">
        <f>IF(Level2!U31=1, CONCATENATE("  - {x: ", Level2!$A31,"f, y: 0.5f, z: ",Level2!U$1,"f}"), "")</f>
        <v/>
      </c>
      <c r="V31" s="3" t="str">
        <f>IF(Level2!V31=1, CONCATENATE("  - {x: ", Level2!$A31,"f, y: 0.5f, z: ",Level2!V$1,"f}"), "")</f>
        <v/>
      </c>
      <c r="W31" s="3" t="str">
        <f>IF(Level2!W31=1, CONCATENATE("  - {x: ", Level2!$A31,"f, y: 0.5f, z: ",Level2!W$1,"f}"), "")</f>
        <v/>
      </c>
      <c r="X31" s="3" t="str">
        <f>IF(Level2!X31=1, CONCATENATE("  - {x: ", Level2!$A31,"f, y: 0.5f, z: ",Level2!X$1,"f}"), "")</f>
        <v/>
      </c>
      <c r="Y31" s="3" t="str">
        <f>IF(Level2!Y31=1, CONCATENATE("  - {x: ", Level2!$A31,"f, y: 0.5f, z: ",Level2!Y$1,"f}"), "")</f>
        <v/>
      </c>
      <c r="Z31" s="3" t="str">
        <f>IF(Level2!Z31=1, CONCATENATE("  - {x: ", Level2!$A31,"f, y: 0.5f, z: ",Level2!Z$1,"f}"), "")</f>
        <v/>
      </c>
      <c r="AA31" s="3" t="str">
        <f>IF(Level2!AA31=1, CONCATENATE("  - {x: ", Level2!$A31,"f, y: 0.5f, z: ",Level2!AA$1,"f}"), "")</f>
        <v/>
      </c>
      <c r="AB31" s="3" t="str">
        <f>IF(Level2!AB31=1, CONCATENATE("  - {x: ", Level2!$A31,"f, y: 0.5f, z: ",Level2!AB$1,"f}"), "")</f>
        <v/>
      </c>
    </row>
    <row r="32" spans="1:28" x14ac:dyDescent="0.2">
      <c r="A32" s="3"/>
      <c r="B32" s="3" t="str">
        <f>IF(Level2!B32=1, CONCATENATE("  - {x: ", Level2!$A32,"f, y: 0.5f, z: ",Level2!B$1,"f}"), "")</f>
        <v/>
      </c>
      <c r="C32" s="3" t="str">
        <f>IF(Level2!C32=1, CONCATENATE("  - {x: ", Level2!$A32,"f, y: 0.5f, z: ",Level2!C$1,"f}"), "")</f>
        <v/>
      </c>
      <c r="D32" s="3" t="str">
        <f>IF(Level2!D32=1, CONCATENATE("  - {x: ", Level2!$A32,"f, y: 0.5f, z: ",Level2!D$1,"f}"), "")</f>
        <v/>
      </c>
      <c r="E32" s="3" t="str">
        <f>IF(Level2!E32=1, CONCATENATE("  - {x: ", Level2!$A32,"f, y: 0.5f, z: ",Level2!E$1,"f}"), "")</f>
        <v/>
      </c>
      <c r="F32" s="3" t="str">
        <f>IF(Level2!F32=1, CONCATENATE("  - {x: ", Level2!$A32,"f, y: 0.5f, z: ",Level2!F$1,"f}"), "")</f>
        <v/>
      </c>
      <c r="G32" s="3" t="str">
        <f>IF(Level2!G32=1, CONCATENATE("  - {x: ", Level2!$A32,"f, y: 0.5f, z: ",Level2!G$1,"f}"), "")</f>
        <v/>
      </c>
      <c r="H32" s="3" t="str">
        <f>IF(Level2!H32=1, CONCATENATE("  - {x: ", Level2!$A32,"f, y: 0.5f, z: ",Level2!H$1,"f}"), "")</f>
        <v/>
      </c>
      <c r="I32" s="3" t="str">
        <f>IF(Level2!I32=1, CONCATENATE("  - {x: ", Level2!$A32,"f, y: 0.5f, z: ",Level2!I$1,"f}"), "")</f>
        <v/>
      </c>
      <c r="J32" s="3" t="str">
        <f>IF(Level2!J32=1, CONCATENATE("  - {x: ", Level2!$A32,"f, y: 0.5f, z: ",Level2!J$1,"f}"), "")</f>
        <v/>
      </c>
      <c r="K32" s="3" t="str">
        <f>IF(Level2!K32=1, CONCATENATE("  - {x: ", Level2!$A32,"f, y: 0.5f, z: ",Level2!K$1,"f}"), "")</f>
        <v/>
      </c>
      <c r="L32" s="3" t="str">
        <f>IF(Level2!L32=1, CONCATENATE("  - {x: ", Level2!$A32,"f, y: 0.5f, z: ",Level2!L$1,"f}"), "")</f>
        <v/>
      </c>
      <c r="M32" s="3" t="str">
        <f>IF(Level2!M32=1, CONCATENATE("  - {x: ", Level2!$A32,"f, y: 0.5f, z: ",Level2!M$1,"f}"), "")</f>
        <v/>
      </c>
      <c r="N32" s="3" t="str">
        <f>IF(Level2!N32=1, CONCATENATE("  - {x: ", Level2!$A32,"f, y: 0.5f, z: ",Level2!N$1,"f}"), "")</f>
        <v/>
      </c>
      <c r="O32" s="3" t="str">
        <f>IF(Level2!O32=1, CONCATENATE("  - {x: ", Level2!$A32,"f, y: 0.5f, z: ",Level2!O$1,"f}"), "")</f>
        <v/>
      </c>
      <c r="P32" s="3" t="str">
        <f>IF(Level2!P32=1, CONCATENATE("  - {x: ", Level2!$A32,"f, y: 0.5f, z: ",Level2!P$1,"f}"), "")</f>
        <v/>
      </c>
      <c r="Q32" s="3" t="str">
        <f>IF(Level2!Q32=1, CONCATENATE("  - {x: ", Level2!$A32,"f, y: 0.5f, z: ",Level2!Q$1,"f}"), "")</f>
        <v/>
      </c>
      <c r="R32" s="3" t="str">
        <f>IF(Level2!R32=1, CONCATENATE("  - {x: ", Level2!$A32,"f, y: 0.5f, z: ",Level2!R$1,"f}"), "")</f>
        <v/>
      </c>
      <c r="S32" s="3" t="str">
        <f>IF(Level2!S32=1, CONCATENATE("  - {x: ", Level2!$A32,"f, y: 0.5f, z: ",Level2!S$1,"f}"), "")</f>
        <v/>
      </c>
      <c r="T32" s="3" t="str">
        <f>IF(Level2!T32=1, CONCATENATE("  - {x: ", Level2!$A32,"f, y: 0.5f, z: ",Level2!T$1,"f}"), "")</f>
        <v/>
      </c>
      <c r="U32" s="3" t="str">
        <f>IF(Level2!U32=1, CONCATENATE("  - {x: ", Level2!$A32,"f, y: 0.5f, z: ",Level2!U$1,"f}"), "")</f>
        <v/>
      </c>
      <c r="V32" s="3" t="str">
        <f>IF(Level2!V32=1, CONCATENATE("  - {x: ", Level2!$A32,"f, y: 0.5f, z: ",Level2!V$1,"f}"), "")</f>
        <v/>
      </c>
      <c r="W32" s="3" t="str">
        <f>IF(Level2!W32=1, CONCATENATE("  - {x: ", Level2!$A32,"f, y: 0.5f, z: ",Level2!W$1,"f}"), "")</f>
        <v/>
      </c>
      <c r="X32" s="3" t="str">
        <f>IF(Level2!X32=1, CONCATENATE("  - {x: ", Level2!$A32,"f, y: 0.5f, z: ",Level2!X$1,"f}"), "")</f>
        <v/>
      </c>
      <c r="Y32" s="3" t="str">
        <f>IF(Level2!Y32=1, CONCATENATE("  - {x: ", Level2!$A32,"f, y: 0.5f, z: ",Level2!Y$1,"f}"), "")</f>
        <v/>
      </c>
      <c r="Z32" s="3" t="str">
        <f>IF(Level2!Z32=1, CONCATENATE("  - {x: ", Level2!$A32,"f, y: 0.5f, z: ",Level2!Z$1,"f}"), "")</f>
        <v/>
      </c>
      <c r="AA32" s="3" t="str">
        <f>IF(Level2!AA32=1, CONCATENATE("  - {x: ", Level2!$A32,"f, y: 0.5f, z: ",Level2!AA$1,"f}"), "")</f>
        <v/>
      </c>
      <c r="AB32" s="3" t="str">
        <f>IF(Level2!AB32=1, CONCATENATE("  - {x: ", Level2!$A32,"f, y: 0.5f, z: ",Level2!AB$1,"f}"), "")</f>
        <v/>
      </c>
    </row>
    <row r="33" spans="1:28" x14ac:dyDescent="0.2">
      <c r="A33" s="3"/>
      <c r="B33" s="3" t="str">
        <f>IF(Level2!B33=1, CONCATENATE("  - {x: ", Level2!$A33,"f, y: 0.5f, z: ",Level2!B$1,"f}"), "")</f>
        <v/>
      </c>
      <c r="C33" s="3" t="str">
        <f>IF(Level2!C33=1, CONCATENATE("  - {x: ", Level2!$A33,"f, y: 0.5f, z: ",Level2!C$1,"f}"), "")</f>
        <v/>
      </c>
      <c r="D33" s="3" t="str">
        <f>IF(Level2!D33=1, CONCATENATE("  - {x: ", Level2!$A33,"f, y: 0.5f, z: ",Level2!D$1,"f}"), "")</f>
        <v/>
      </c>
      <c r="E33" s="3" t="str">
        <f>IF(Level2!E33=1, CONCATENATE("  - {x: ", Level2!$A33,"f, y: 0.5f, z: ",Level2!E$1,"f}"), "")</f>
        <v/>
      </c>
      <c r="F33" s="3" t="str">
        <f>IF(Level2!F33=1, CONCATENATE("  - {x: ", Level2!$A33,"f, y: 0.5f, z: ",Level2!F$1,"f}"), "")</f>
        <v/>
      </c>
      <c r="G33" s="3" t="str">
        <f>IF(Level2!G33=1, CONCATENATE("  - {x: ", Level2!$A33,"f, y: 0.5f, z: ",Level2!G$1,"f}"), "")</f>
        <v/>
      </c>
      <c r="H33" s="3" t="str">
        <f>IF(Level2!H33=1, CONCATENATE("  - {x: ", Level2!$A33,"f, y: 0.5f, z: ",Level2!H$1,"f}"), "")</f>
        <v/>
      </c>
      <c r="I33" s="3" t="str">
        <f>IF(Level2!I33=1, CONCATENATE("  - {x: ", Level2!$A33,"f, y: 0.5f, z: ",Level2!I$1,"f}"), "")</f>
        <v/>
      </c>
      <c r="J33" s="3" t="str">
        <f>IF(Level2!J33=1, CONCATENATE("  - {x: ", Level2!$A33,"f, y: 0.5f, z: ",Level2!J$1,"f}"), "")</f>
        <v/>
      </c>
      <c r="K33" s="3" t="str">
        <f>IF(Level2!K33=1, CONCATENATE("  - {x: ", Level2!$A33,"f, y: 0.5f, z: ",Level2!K$1,"f}"), "")</f>
        <v/>
      </c>
      <c r="L33" s="3" t="str">
        <f>IF(Level2!L33=1, CONCATENATE("  - {x: ", Level2!$A33,"f, y: 0.5f, z: ",Level2!L$1,"f}"), "")</f>
        <v/>
      </c>
      <c r="M33" s="3" t="str">
        <f>IF(Level2!M33=1, CONCATENATE("  - {x: ", Level2!$A33,"f, y: 0.5f, z: ",Level2!M$1,"f}"), "")</f>
        <v/>
      </c>
      <c r="N33" s="3" t="str">
        <f>IF(Level2!N33=1, CONCATENATE("  - {x: ", Level2!$A33,"f, y: 0.5f, z: ",Level2!N$1,"f}"), "")</f>
        <v/>
      </c>
      <c r="O33" s="3" t="str">
        <f>IF(Level2!O33=1, CONCATENATE("  - {x: ", Level2!$A33,"f, y: 0.5f, z: ",Level2!O$1,"f}"), "")</f>
        <v/>
      </c>
      <c r="P33" s="3" t="str">
        <f>IF(Level2!P33=1, CONCATENATE("  - {x: ", Level2!$A33,"f, y: 0.5f, z: ",Level2!P$1,"f}"), "")</f>
        <v/>
      </c>
      <c r="Q33" s="3" t="str">
        <f>IF(Level2!Q33=1, CONCATENATE("  - {x: ", Level2!$A33,"f, y: 0.5f, z: ",Level2!Q$1,"f}"), "")</f>
        <v/>
      </c>
      <c r="R33" s="3" t="str">
        <f>IF(Level2!R33=1, CONCATENATE("  - {x: ", Level2!$A33,"f, y: 0.5f, z: ",Level2!R$1,"f}"), "")</f>
        <v/>
      </c>
      <c r="S33" s="3" t="str">
        <f>IF(Level2!S33=1, CONCATENATE("  - {x: ", Level2!$A33,"f, y: 0.5f, z: ",Level2!S$1,"f}"), "")</f>
        <v/>
      </c>
      <c r="T33" s="3" t="str">
        <f>IF(Level2!T33=1, CONCATENATE("  - {x: ", Level2!$A33,"f, y: 0.5f, z: ",Level2!T$1,"f}"), "")</f>
        <v/>
      </c>
      <c r="U33" s="3" t="str">
        <f>IF(Level2!U33=1, CONCATENATE("  - {x: ", Level2!$A33,"f, y: 0.5f, z: ",Level2!U$1,"f}"), "")</f>
        <v/>
      </c>
      <c r="V33" s="3" t="str">
        <f>IF(Level2!V33=1, CONCATENATE("  - {x: ", Level2!$A33,"f, y: 0.5f, z: ",Level2!V$1,"f}"), "")</f>
        <v/>
      </c>
      <c r="W33" s="3" t="str">
        <f>IF(Level2!W33=1, CONCATENATE("  - {x: ", Level2!$A33,"f, y: 0.5f, z: ",Level2!W$1,"f}"), "")</f>
        <v/>
      </c>
      <c r="X33" s="3" t="str">
        <f>IF(Level2!X33=1, CONCATENATE("  - {x: ", Level2!$A33,"f, y: 0.5f, z: ",Level2!X$1,"f}"), "")</f>
        <v/>
      </c>
      <c r="Y33" s="3" t="str">
        <f>IF(Level2!Y33=1, CONCATENATE("  - {x: ", Level2!$A33,"f, y: 0.5f, z: ",Level2!Y$1,"f}"), "")</f>
        <v/>
      </c>
      <c r="Z33" s="3" t="str">
        <f>IF(Level2!Z33=1, CONCATENATE("  - {x: ", Level2!$A33,"f, y: 0.5f, z: ",Level2!Z$1,"f}"), "")</f>
        <v/>
      </c>
      <c r="AA33" s="3" t="str">
        <f>IF(Level2!AA33=1, CONCATENATE("  - {x: ", Level2!$A33,"f, y: 0.5f, z: ",Level2!AA$1,"f}"), "")</f>
        <v/>
      </c>
      <c r="AB33" s="3" t="str">
        <f>IF(Level2!AB33=1, CONCATENATE("  - {x: ", Level2!$A33,"f, y: 0.5f, z: ",Level2!AB$1,"f}"), "")</f>
        <v/>
      </c>
    </row>
    <row r="34" spans="1:28" x14ac:dyDescent="0.2">
      <c r="A34" s="3"/>
      <c r="B34" s="3" t="str">
        <f>IF(Level2!B34=1, CONCATENATE("  - {x: ", Level2!$A34,"f, y: 0.5f, z: ",Level2!B$1,"f}"), "")</f>
        <v/>
      </c>
      <c r="C34" s="3" t="str">
        <f>IF(Level2!C34=1, CONCATENATE("  - {x: ", Level2!$A34,"f, y: 0.5f, z: ",Level2!C$1,"f}"), "")</f>
        <v/>
      </c>
      <c r="D34" s="3" t="str">
        <f>IF(Level2!D34=1, CONCATENATE("  - {x: ", Level2!$A34,"f, y: 0.5f, z: ",Level2!D$1,"f}"), "")</f>
        <v/>
      </c>
      <c r="E34" s="3" t="str">
        <f>IF(Level2!E34=1, CONCATENATE("  - {x: ", Level2!$A34,"f, y: 0.5f, z: ",Level2!E$1,"f}"), "")</f>
        <v/>
      </c>
      <c r="F34" s="3" t="str">
        <f>IF(Level2!F34=1, CONCATENATE("  - {x: ", Level2!$A34,"f, y: 0.5f, z: ",Level2!F$1,"f}"), "")</f>
        <v/>
      </c>
      <c r="G34" s="3" t="str">
        <f>IF(Level2!G34=1, CONCATENATE("  - {x: ", Level2!$A34,"f, y: 0.5f, z: ",Level2!G$1,"f}"), "")</f>
        <v/>
      </c>
      <c r="H34" s="3" t="str">
        <f>IF(Level2!H34=1, CONCATENATE("  - {x: ", Level2!$A34,"f, y: 0.5f, z: ",Level2!H$1,"f}"), "")</f>
        <v/>
      </c>
      <c r="I34" s="3" t="str">
        <f>IF(Level2!I34=1, CONCATENATE("  - {x: ", Level2!$A34,"f, y: 0.5f, z: ",Level2!I$1,"f}"), "")</f>
        <v/>
      </c>
      <c r="J34" s="3" t="str">
        <f>IF(Level2!J34=1, CONCATENATE("  - {x: ", Level2!$A34,"f, y: 0.5f, z: ",Level2!J$1,"f}"), "")</f>
        <v/>
      </c>
      <c r="K34" s="3" t="str">
        <f>IF(Level2!K34=1, CONCATENATE("  - {x: ", Level2!$A34,"f, y: 0.5f, z: ",Level2!K$1,"f}"), "")</f>
        <v/>
      </c>
      <c r="L34" s="3" t="str">
        <f>IF(Level2!L34=1, CONCATENATE("  - {x: ", Level2!$A34,"f, y: 0.5f, z: ",Level2!L$1,"f}"), "")</f>
        <v/>
      </c>
      <c r="M34" s="3" t="str">
        <f>IF(Level2!M34=1, CONCATENATE("  - {x: ", Level2!$A34,"f, y: 0.5f, z: ",Level2!M$1,"f}"), "")</f>
        <v/>
      </c>
      <c r="N34" s="3" t="str">
        <f>IF(Level2!N34=1, CONCATENATE("  - {x: ", Level2!$A34,"f, y: 0.5f, z: ",Level2!N$1,"f}"), "")</f>
        <v/>
      </c>
      <c r="O34" s="3" t="str">
        <f>IF(Level2!O34=1, CONCATENATE("  - {x: ", Level2!$A34,"f, y: 0.5f, z: ",Level2!O$1,"f}"), "")</f>
        <v/>
      </c>
      <c r="P34" s="3" t="str">
        <f>IF(Level2!P34=1, CONCATENATE("  - {x: ", Level2!$A34,"f, y: 0.5f, z: ",Level2!P$1,"f}"), "")</f>
        <v/>
      </c>
      <c r="Q34" s="3" t="str">
        <f>IF(Level2!Q34=1, CONCATENATE("  - {x: ", Level2!$A34,"f, y: 0.5f, z: ",Level2!Q$1,"f}"), "")</f>
        <v/>
      </c>
      <c r="R34" s="3" t="str">
        <f>IF(Level2!R34=1, CONCATENATE("  - {x: ", Level2!$A34,"f, y: 0.5f, z: ",Level2!R$1,"f}"), "")</f>
        <v/>
      </c>
      <c r="S34" s="3" t="str">
        <f>IF(Level2!S34=1, CONCATENATE("  - {x: ", Level2!$A34,"f, y: 0.5f, z: ",Level2!S$1,"f}"), "")</f>
        <v/>
      </c>
      <c r="T34" s="3" t="str">
        <f>IF(Level2!T34=1, CONCATENATE("  - {x: ", Level2!$A34,"f, y: 0.5f, z: ",Level2!T$1,"f}"), "")</f>
        <v/>
      </c>
      <c r="U34" s="3" t="str">
        <f>IF(Level2!U34=1, CONCATENATE("  - {x: ", Level2!$A34,"f, y: 0.5f, z: ",Level2!U$1,"f}"), "")</f>
        <v/>
      </c>
      <c r="V34" s="3" t="str">
        <f>IF(Level2!V34=1, CONCATENATE("  - {x: ", Level2!$A34,"f, y: 0.5f, z: ",Level2!V$1,"f}"), "")</f>
        <v/>
      </c>
      <c r="W34" s="3" t="str">
        <f>IF(Level2!W34=1, CONCATENATE("  - {x: ", Level2!$A34,"f, y: 0.5f, z: ",Level2!W$1,"f}"), "")</f>
        <v/>
      </c>
      <c r="X34" s="3" t="str">
        <f>IF(Level2!X34=1, CONCATENATE("  - {x: ", Level2!$A34,"f, y: 0.5f, z: ",Level2!X$1,"f}"), "")</f>
        <v/>
      </c>
      <c r="Y34" s="3" t="str">
        <f>IF(Level2!Y34=1, CONCATENATE("  - {x: ", Level2!$A34,"f, y: 0.5f, z: ",Level2!Y$1,"f}"), "")</f>
        <v/>
      </c>
      <c r="Z34" s="3" t="str">
        <f>IF(Level2!Z34=1, CONCATENATE("  - {x: ", Level2!$A34,"f, y: 0.5f, z: ",Level2!Z$1,"f}"), "")</f>
        <v/>
      </c>
      <c r="AA34" s="3" t="str">
        <f>IF(Level2!AA34=1, CONCATENATE("  - {x: ", Level2!$A34,"f, y: 0.5f, z: ",Level2!AA$1,"f}"), "")</f>
        <v/>
      </c>
      <c r="AB34" s="3" t="str">
        <f>IF(Level2!AB34=1, CONCATENATE("  - {x: ", Level2!$A34,"f, y: 0.5f, z: ",Level2!AB$1,"f}"), "")</f>
        <v/>
      </c>
    </row>
    <row r="35" spans="1:28" x14ac:dyDescent="0.2">
      <c r="A35" s="3"/>
      <c r="B35" s="3" t="str">
        <f>IF(Level2!B35=1, CONCATENATE("  - {x: ", Level2!$A35,"f, y: 0.5f, z: ",Level2!B$1,"f}"), "")</f>
        <v/>
      </c>
      <c r="C35" s="3" t="str">
        <f>IF(Level2!C35=1, CONCATENATE("  - {x: ", Level2!$A35,"f, y: 0.5f, z: ",Level2!C$1,"f}"), "")</f>
        <v/>
      </c>
      <c r="D35" s="3" t="str">
        <f>IF(Level2!D35=1, CONCATENATE("  - {x: ", Level2!$A35,"f, y: 0.5f, z: ",Level2!D$1,"f}"), "")</f>
        <v/>
      </c>
      <c r="E35" s="3" t="str">
        <f>IF(Level2!E35=1, CONCATENATE("  - {x: ", Level2!$A35,"f, y: 0.5f, z: ",Level2!E$1,"f}"), "")</f>
        <v/>
      </c>
      <c r="F35" s="3" t="str">
        <f>IF(Level2!F35=1, CONCATENATE("  - {x: ", Level2!$A35,"f, y: 0.5f, z: ",Level2!F$1,"f}"), "")</f>
        <v/>
      </c>
      <c r="G35" s="3" t="str">
        <f>IF(Level2!G35=1, CONCATENATE("  - {x: ", Level2!$A35,"f, y: 0.5f, z: ",Level2!G$1,"f}"), "")</f>
        <v/>
      </c>
      <c r="H35" s="3" t="str">
        <f>IF(Level2!H35=1, CONCATENATE("  - {x: ", Level2!$A35,"f, y: 0.5f, z: ",Level2!H$1,"f}"), "")</f>
        <v/>
      </c>
      <c r="I35" s="3" t="str">
        <f>IF(Level2!I35=1, CONCATENATE("  - {x: ", Level2!$A35,"f, y: 0.5f, z: ",Level2!I$1,"f}"), "")</f>
        <v/>
      </c>
      <c r="J35" s="3" t="str">
        <f>IF(Level2!J35=1, CONCATENATE("  - {x: ", Level2!$A35,"f, y: 0.5f, z: ",Level2!J$1,"f}"), "")</f>
        <v/>
      </c>
      <c r="K35" s="3" t="str">
        <f>IF(Level2!K35=1, CONCATENATE("  - {x: ", Level2!$A35,"f, y: 0.5f, z: ",Level2!K$1,"f}"), "")</f>
        <v/>
      </c>
      <c r="L35" s="3" t="str">
        <f>IF(Level2!L35=1, CONCATENATE("  - {x: ", Level2!$A35,"f, y: 0.5f, z: ",Level2!L$1,"f}"), "")</f>
        <v/>
      </c>
      <c r="M35" s="3" t="str">
        <f>IF(Level2!M35=1, CONCATENATE("  - {x: ", Level2!$A35,"f, y: 0.5f, z: ",Level2!M$1,"f}"), "")</f>
        <v/>
      </c>
      <c r="N35" s="3" t="str">
        <f>IF(Level2!N35=1, CONCATENATE("  - {x: ", Level2!$A35,"f, y: 0.5f, z: ",Level2!N$1,"f}"), "")</f>
        <v/>
      </c>
      <c r="O35" s="3" t="str">
        <f>IF(Level2!O35=1, CONCATENATE("  - {x: ", Level2!$A35,"f, y: 0.5f, z: ",Level2!O$1,"f}"), "")</f>
        <v/>
      </c>
      <c r="P35" s="3" t="str">
        <f>IF(Level2!P35=1, CONCATENATE("  - {x: ", Level2!$A35,"f, y: 0.5f, z: ",Level2!P$1,"f}"), "")</f>
        <v/>
      </c>
      <c r="Q35" s="3" t="str">
        <f>IF(Level2!Q35=1, CONCATENATE("  - {x: ", Level2!$A35,"f, y: 0.5f, z: ",Level2!Q$1,"f}"), "")</f>
        <v/>
      </c>
      <c r="R35" s="3" t="str">
        <f>IF(Level2!R35=1, CONCATENATE("  - {x: ", Level2!$A35,"f, y: 0.5f, z: ",Level2!R$1,"f}"), "")</f>
        <v/>
      </c>
      <c r="S35" s="3" t="str">
        <f>IF(Level2!S35=1, CONCATENATE("  - {x: ", Level2!$A35,"f, y: 0.5f, z: ",Level2!S$1,"f}"), "")</f>
        <v/>
      </c>
      <c r="T35" s="3" t="str">
        <f>IF(Level2!T35=1, CONCATENATE("  - {x: ", Level2!$A35,"f, y: 0.5f, z: ",Level2!T$1,"f}"), "")</f>
        <v/>
      </c>
      <c r="U35" s="3" t="str">
        <f>IF(Level2!U35=1, CONCATENATE("  - {x: ", Level2!$A35,"f, y: 0.5f, z: ",Level2!U$1,"f}"), "")</f>
        <v/>
      </c>
      <c r="V35" s="3" t="str">
        <f>IF(Level2!V35=1, CONCATENATE("  - {x: ", Level2!$A35,"f, y: 0.5f, z: ",Level2!V$1,"f}"), "")</f>
        <v/>
      </c>
      <c r="W35" s="3" t="str">
        <f>IF(Level2!W35=1, CONCATENATE("  - {x: ", Level2!$A35,"f, y: 0.5f, z: ",Level2!W$1,"f}"), "")</f>
        <v/>
      </c>
      <c r="X35" s="3" t="str">
        <f>IF(Level2!X35=1, CONCATENATE("  - {x: ", Level2!$A35,"f, y: 0.5f, z: ",Level2!X$1,"f}"), "")</f>
        <v/>
      </c>
      <c r="Y35" s="3" t="str">
        <f>IF(Level2!Y35=1, CONCATENATE("  - {x: ", Level2!$A35,"f, y: 0.5f, z: ",Level2!Y$1,"f}"), "")</f>
        <v/>
      </c>
      <c r="Z35" s="3" t="str">
        <f>IF(Level2!Z35=1, CONCATENATE("  - {x: ", Level2!$A35,"f, y: 0.5f, z: ",Level2!Z$1,"f}"), "")</f>
        <v/>
      </c>
      <c r="AA35" s="3" t="str">
        <f>IF(Level2!AA35=1, CONCATENATE("  - {x: ", Level2!$A35,"f, y: 0.5f, z: ",Level2!AA$1,"f}"), "")</f>
        <v/>
      </c>
      <c r="AB35" s="3" t="str">
        <f>IF(Level2!AB35=1, CONCATENATE("  - {x: ", Level2!$A35,"f, y: 0.5f, z: ",Level2!AB$1,"f}"), "")</f>
        <v/>
      </c>
    </row>
    <row r="36" spans="1:28" x14ac:dyDescent="0.2">
      <c r="A36" s="3"/>
      <c r="B36" s="3" t="str">
        <f>IF(Level2!B36=1, CONCATENATE("  - {x: ", Level2!$A36,"f, y: 0.5f, z: ",Level2!B$1,"f}"), "")</f>
        <v/>
      </c>
      <c r="C36" s="3" t="str">
        <f>IF(Level2!C36=1, CONCATENATE("  - {x: ", Level2!$A36,"f, y: 0.5f, z: ",Level2!C$1,"f}"), "")</f>
        <v/>
      </c>
      <c r="D36" s="3" t="str">
        <f>IF(Level2!D36=1, CONCATENATE("  - {x: ", Level2!$A36,"f, y: 0.5f, z: ",Level2!D$1,"f}"), "")</f>
        <v/>
      </c>
      <c r="E36" s="3" t="str">
        <f>IF(Level2!E36=1, CONCATENATE("  - {x: ", Level2!$A36,"f, y: 0.5f, z: ",Level2!E$1,"f}"), "")</f>
        <v/>
      </c>
      <c r="F36" s="3" t="str">
        <f>IF(Level2!F36=1, CONCATENATE("  - {x: ", Level2!$A36,"f, y: 0.5f, z: ",Level2!F$1,"f}"), "")</f>
        <v/>
      </c>
      <c r="G36" s="3" t="str">
        <f>IF(Level2!G36=1, CONCATENATE("  - {x: ", Level2!$A36,"f, y: 0.5f, z: ",Level2!G$1,"f}"), "")</f>
        <v/>
      </c>
      <c r="H36" s="3" t="str">
        <f>IF(Level2!H36=1, CONCATENATE("  - {x: ", Level2!$A36,"f, y: 0.5f, z: ",Level2!H$1,"f}"), "")</f>
        <v/>
      </c>
      <c r="I36" s="3" t="str">
        <f>IF(Level2!I36=1, CONCATENATE("  - {x: ", Level2!$A36,"f, y: 0.5f, z: ",Level2!I$1,"f}"), "")</f>
        <v/>
      </c>
      <c r="J36" s="3" t="str">
        <f>IF(Level2!J36=1, CONCATENATE("  - {x: ", Level2!$A36,"f, y: 0.5f, z: ",Level2!J$1,"f}"), "")</f>
        <v/>
      </c>
      <c r="K36" s="3" t="str">
        <f>IF(Level2!K36=1, CONCATENATE("  - {x: ", Level2!$A36,"f, y: 0.5f, z: ",Level2!K$1,"f}"), "")</f>
        <v/>
      </c>
      <c r="L36" s="3" t="str">
        <f>IF(Level2!L36=1, CONCATENATE("  - {x: ", Level2!$A36,"f, y: 0.5f, z: ",Level2!L$1,"f}"), "")</f>
        <v/>
      </c>
      <c r="M36" s="3" t="str">
        <f>IF(Level2!M36=1, CONCATENATE("  - {x: ", Level2!$A36,"f, y: 0.5f, z: ",Level2!M$1,"f}"), "")</f>
        <v/>
      </c>
      <c r="N36" s="3" t="str">
        <f>IF(Level2!N36=1, CONCATENATE("  - {x: ", Level2!$A36,"f, y: 0.5f, z: ",Level2!N$1,"f}"), "")</f>
        <v/>
      </c>
      <c r="O36" s="3" t="str">
        <f>IF(Level2!O36=1, CONCATENATE("  - {x: ", Level2!$A36,"f, y: 0.5f, z: ",Level2!O$1,"f}"), "")</f>
        <v/>
      </c>
      <c r="P36" s="3" t="str">
        <f>IF(Level2!P36=1, CONCATENATE("  - {x: ", Level2!$A36,"f, y: 0.5f, z: ",Level2!P$1,"f}"), "")</f>
        <v/>
      </c>
      <c r="Q36" s="3" t="str">
        <f>IF(Level2!Q36=1, CONCATENATE("  - {x: ", Level2!$A36,"f, y: 0.5f, z: ",Level2!Q$1,"f}"), "")</f>
        <v/>
      </c>
      <c r="R36" s="3" t="str">
        <f>IF(Level2!R36=1, CONCATENATE("  - {x: ", Level2!$A36,"f, y: 0.5f, z: ",Level2!R$1,"f}"), "")</f>
        <v/>
      </c>
      <c r="S36" s="3" t="str">
        <f>IF(Level2!S36=1, CONCATENATE("  - {x: ", Level2!$A36,"f, y: 0.5f, z: ",Level2!S$1,"f}"), "")</f>
        <v/>
      </c>
      <c r="T36" s="3" t="str">
        <f>IF(Level2!T36=1, CONCATENATE("  - {x: ", Level2!$A36,"f, y: 0.5f, z: ",Level2!T$1,"f}"), "")</f>
        <v/>
      </c>
      <c r="U36" s="3" t="str">
        <f>IF(Level2!U36=1, CONCATENATE("  - {x: ", Level2!$A36,"f, y: 0.5f, z: ",Level2!U$1,"f}"), "")</f>
        <v/>
      </c>
      <c r="V36" s="3" t="str">
        <f>IF(Level2!V36=1, CONCATENATE("  - {x: ", Level2!$A36,"f, y: 0.5f, z: ",Level2!V$1,"f}"), "")</f>
        <v/>
      </c>
      <c r="W36" s="3" t="str">
        <f>IF(Level2!W36=1, CONCATENATE("  - {x: ", Level2!$A36,"f, y: 0.5f, z: ",Level2!W$1,"f}"), "")</f>
        <v/>
      </c>
      <c r="X36" s="3" t="str">
        <f>IF(Level2!X36=1, CONCATENATE("  - {x: ", Level2!$A36,"f, y: 0.5f, z: ",Level2!X$1,"f}"), "")</f>
        <v/>
      </c>
      <c r="Y36" s="3" t="str">
        <f>IF(Level2!Y36=1, CONCATENATE("  - {x: ", Level2!$A36,"f, y: 0.5f, z: ",Level2!Y$1,"f}"), "")</f>
        <v/>
      </c>
      <c r="Z36" s="3" t="str">
        <f>IF(Level2!Z36=1, CONCATENATE("  - {x: ", Level2!$A36,"f, y: 0.5f, z: ",Level2!Z$1,"f}"), "")</f>
        <v/>
      </c>
      <c r="AA36" s="3" t="str">
        <f>IF(Level2!AA36=1, CONCATENATE("  - {x: ", Level2!$A36,"f, y: 0.5f, z: ",Level2!AA$1,"f}"), "")</f>
        <v/>
      </c>
      <c r="AB36" s="3" t="str">
        <f>IF(Level2!AB36=1, CONCATENATE("  - {x: ", Level2!$A36,"f, y: 0.5f, z: ",Level2!AB$1,"f}"), "")</f>
        <v/>
      </c>
    </row>
    <row r="37" spans="1:28" x14ac:dyDescent="0.2">
      <c r="A37" s="3"/>
      <c r="B37" s="3" t="str">
        <f>IF(Level2!B37=1, CONCATENATE("  - {x: ", Level2!$A37,"f, y: 0.5f, z: ",Level2!B$1,"f}"), "")</f>
        <v/>
      </c>
      <c r="C37" s="3" t="str">
        <f>IF(Level2!C37=1, CONCATENATE("  - {x: ", Level2!$A37,"f, y: 0.5f, z: ",Level2!C$1,"f}"), "")</f>
        <v/>
      </c>
      <c r="D37" s="3" t="str">
        <f>IF(Level2!D37=1, CONCATENATE("  - {x: ", Level2!$A37,"f, y: 0.5f, z: ",Level2!D$1,"f}"), "")</f>
        <v/>
      </c>
      <c r="E37" s="3" t="str">
        <f>IF(Level2!E37=1, CONCATENATE("  - {x: ", Level2!$A37,"f, y: 0.5f, z: ",Level2!E$1,"f}"), "")</f>
        <v/>
      </c>
      <c r="F37" s="3" t="str">
        <f>IF(Level2!F37=1, CONCATENATE("  - {x: ", Level2!$A37,"f, y: 0.5f, z: ",Level2!F$1,"f}"), "")</f>
        <v/>
      </c>
      <c r="G37" s="3" t="str">
        <f>IF(Level2!G37=1, CONCATENATE("  - {x: ", Level2!$A37,"f, y: 0.5f, z: ",Level2!G$1,"f}"), "")</f>
        <v/>
      </c>
      <c r="H37" s="3" t="str">
        <f>IF(Level2!H37=1, CONCATENATE("  - {x: ", Level2!$A37,"f, y: 0.5f, z: ",Level2!H$1,"f}"), "")</f>
        <v/>
      </c>
      <c r="I37" s="3" t="str">
        <f>IF(Level2!I37=1, CONCATENATE("  - {x: ", Level2!$A37,"f, y: 0.5f, z: ",Level2!I$1,"f}"), "")</f>
        <v/>
      </c>
      <c r="J37" s="3" t="str">
        <f>IF(Level2!J37=1, CONCATENATE("  - {x: ", Level2!$A37,"f, y: 0.5f, z: ",Level2!J$1,"f}"), "")</f>
        <v/>
      </c>
      <c r="K37" s="3" t="str">
        <f>IF(Level2!K37=1, CONCATENATE("  - {x: ", Level2!$A37,"f, y: 0.5f, z: ",Level2!K$1,"f}"), "")</f>
        <v/>
      </c>
      <c r="L37" s="3" t="str">
        <f>IF(Level2!L37=1, CONCATENATE("  - {x: ", Level2!$A37,"f, y: 0.5f, z: ",Level2!L$1,"f}"), "")</f>
        <v/>
      </c>
      <c r="M37" s="3" t="str">
        <f>IF(Level2!M37=1, CONCATENATE("  - {x: ", Level2!$A37,"f, y: 0.5f, z: ",Level2!M$1,"f}"), "")</f>
        <v/>
      </c>
      <c r="N37" s="3" t="str">
        <f>IF(Level2!N37=1, CONCATENATE("  - {x: ", Level2!$A37,"f, y: 0.5f, z: ",Level2!N$1,"f}"), "")</f>
        <v/>
      </c>
      <c r="O37" s="3" t="str">
        <f>IF(Level2!O37=1, CONCATENATE("  - {x: ", Level2!$A37,"f, y: 0.5f, z: ",Level2!O$1,"f}"), "")</f>
        <v/>
      </c>
      <c r="P37" s="3" t="str">
        <f>IF(Level2!P37=1, CONCATENATE("  - {x: ", Level2!$A37,"f, y: 0.5f, z: ",Level2!P$1,"f}"), "")</f>
        <v/>
      </c>
      <c r="Q37" s="3" t="str">
        <f>IF(Level2!Q37=1, CONCATENATE("  - {x: ", Level2!$A37,"f, y: 0.5f, z: ",Level2!Q$1,"f}"), "")</f>
        <v/>
      </c>
      <c r="R37" s="3" t="str">
        <f>IF(Level2!R37=1, CONCATENATE("  - {x: ", Level2!$A37,"f, y: 0.5f, z: ",Level2!R$1,"f}"), "")</f>
        <v/>
      </c>
      <c r="S37" s="3" t="str">
        <f>IF(Level2!S37=1, CONCATENATE("  - {x: ", Level2!$A37,"f, y: 0.5f, z: ",Level2!S$1,"f}"), "")</f>
        <v/>
      </c>
      <c r="T37" s="3" t="str">
        <f>IF(Level2!T37=1, CONCATENATE("  - {x: ", Level2!$A37,"f, y: 0.5f, z: ",Level2!T$1,"f}"), "")</f>
        <v/>
      </c>
      <c r="U37" s="3" t="str">
        <f>IF(Level2!U37=1, CONCATENATE("  - {x: ", Level2!$A37,"f, y: 0.5f, z: ",Level2!U$1,"f}"), "")</f>
        <v/>
      </c>
      <c r="V37" s="3" t="str">
        <f>IF(Level2!V37=1, CONCATENATE("  - {x: ", Level2!$A37,"f, y: 0.5f, z: ",Level2!V$1,"f}"), "")</f>
        <v/>
      </c>
      <c r="W37" s="3" t="str">
        <f>IF(Level2!W37=1, CONCATENATE("  - {x: ", Level2!$A37,"f, y: 0.5f, z: ",Level2!W$1,"f}"), "")</f>
        <v/>
      </c>
      <c r="X37" s="3" t="str">
        <f>IF(Level2!X37=1, CONCATENATE("  - {x: ", Level2!$A37,"f, y: 0.5f, z: ",Level2!X$1,"f}"), "")</f>
        <v/>
      </c>
      <c r="Y37" s="3" t="str">
        <f>IF(Level2!Y37=1, CONCATENATE("  - {x: ", Level2!$A37,"f, y: 0.5f, z: ",Level2!Y$1,"f}"), "")</f>
        <v/>
      </c>
      <c r="Z37" s="3" t="str">
        <f>IF(Level2!Z37=1, CONCATENATE("  - {x: ", Level2!$A37,"f, y: 0.5f, z: ",Level2!Z$1,"f}"), "")</f>
        <v/>
      </c>
      <c r="AA37" s="3" t="str">
        <f>IF(Level2!AA37=1, CONCATENATE("  - {x: ", Level2!$A37,"f, y: 0.5f, z: ",Level2!AA$1,"f}"), "")</f>
        <v/>
      </c>
      <c r="AB37" s="3" t="str">
        <f>IF(Level2!AB37=1, CONCATENATE("  - {x: ", Level2!$A37,"f, y: 0.5f, z: ",Level2!AB$1,"f}"), "")</f>
        <v/>
      </c>
    </row>
    <row r="38" spans="1:28" x14ac:dyDescent="0.2">
      <c r="A38" s="3"/>
      <c r="B38" s="3" t="str">
        <f>IF(Level2!B38=1, CONCATENATE("  - {x: ", Level2!$A38,"f, y: 0.5f, z: ",Level2!B$1,"f}"), "")</f>
        <v/>
      </c>
      <c r="C38" s="3" t="str">
        <f>IF(Level2!C38=1, CONCATENATE("  - {x: ", Level2!$A38,"f, y: 0.5f, z: ",Level2!C$1,"f}"), "")</f>
        <v/>
      </c>
      <c r="D38" s="3" t="str">
        <f>IF(Level2!D38=1, CONCATENATE("  - {x: ", Level2!$A38,"f, y: 0.5f, z: ",Level2!D$1,"f}"), "")</f>
        <v/>
      </c>
      <c r="E38" s="3" t="str">
        <f>IF(Level2!E38=1, CONCATENATE("  - {x: ", Level2!$A38,"f, y: 0.5f, z: ",Level2!E$1,"f}"), "")</f>
        <v/>
      </c>
      <c r="F38" s="3" t="str">
        <f>IF(Level2!F38=1, CONCATENATE("  - {x: ", Level2!$A38,"f, y: 0.5f, z: ",Level2!F$1,"f}"), "")</f>
        <v/>
      </c>
      <c r="G38" s="3" t="str">
        <f>IF(Level2!G38=1, CONCATENATE("  - {x: ", Level2!$A38,"f, y: 0.5f, z: ",Level2!G$1,"f}"), "")</f>
        <v/>
      </c>
      <c r="H38" s="3" t="str">
        <f>IF(Level2!H38=1, CONCATENATE("  - {x: ", Level2!$A38,"f, y: 0.5f, z: ",Level2!H$1,"f}"), "")</f>
        <v/>
      </c>
      <c r="I38" s="3" t="str">
        <f>IF(Level2!I38=1, CONCATENATE("  - {x: ", Level2!$A38,"f, y: 0.5f, z: ",Level2!I$1,"f}"), "")</f>
        <v/>
      </c>
      <c r="J38" s="3" t="str">
        <f>IF(Level2!J38=1, CONCATENATE("  - {x: ", Level2!$A38,"f, y: 0.5f, z: ",Level2!J$1,"f}"), "")</f>
        <v/>
      </c>
      <c r="K38" s="3" t="str">
        <f>IF(Level2!K38=1, CONCATENATE("  - {x: ", Level2!$A38,"f, y: 0.5f, z: ",Level2!K$1,"f}"), "")</f>
        <v/>
      </c>
      <c r="L38" s="3" t="str">
        <f>IF(Level2!L38=1, CONCATENATE("  - {x: ", Level2!$A38,"f, y: 0.5f, z: ",Level2!L$1,"f}"), "")</f>
        <v/>
      </c>
      <c r="M38" s="3" t="str">
        <f>IF(Level2!M38=1, CONCATENATE("  - {x: ", Level2!$A38,"f, y: 0.5f, z: ",Level2!M$1,"f}"), "")</f>
        <v/>
      </c>
      <c r="N38" s="3" t="str">
        <f>IF(Level2!N38=1, CONCATENATE("  - {x: ", Level2!$A38,"f, y: 0.5f, z: ",Level2!N$1,"f}"), "")</f>
        <v/>
      </c>
      <c r="O38" s="3" t="str">
        <f>IF(Level2!O38=1, CONCATENATE("  - {x: ", Level2!$A38,"f, y: 0.5f, z: ",Level2!O$1,"f}"), "")</f>
        <v/>
      </c>
      <c r="P38" s="3" t="str">
        <f>IF(Level2!P38=1, CONCATENATE("  - {x: ", Level2!$A38,"f, y: 0.5f, z: ",Level2!P$1,"f}"), "")</f>
        <v/>
      </c>
      <c r="Q38" s="3" t="str">
        <f>IF(Level2!Q38=1, CONCATENATE("  - {x: ", Level2!$A38,"f, y: 0.5f, z: ",Level2!Q$1,"f}"), "")</f>
        <v/>
      </c>
      <c r="R38" s="3" t="str">
        <f>IF(Level2!R38=1, CONCATENATE("  - {x: ", Level2!$A38,"f, y: 0.5f, z: ",Level2!R$1,"f}"), "")</f>
        <v/>
      </c>
      <c r="S38" s="3" t="str">
        <f>IF(Level2!S38=1, CONCATENATE("  - {x: ", Level2!$A38,"f, y: 0.5f, z: ",Level2!S$1,"f}"), "")</f>
        <v/>
      </c>
      <c r="T38" s="3" t="str">
        <f>IF(Level2!T38=1, CONCATENATE("  - {x: ", Level2!$A38,"f, y: 0.5f, z: ",Level2!T$1,"f}"), "")</f>
        <v/>
      </c>
      <c r="U38" s="3" t="str">
        <f>IF(Level2!U38=1, CONCATENATE("  - {x: ", Level2!$A38,"f, y: 0.5f, z: ",Level2!U$1,"f}"), "")</f>
        <v/>
      </c>
      <c r="V38" s="3" t="str">
        <f>IF(Level2!V38=1, CONCATENATE("  - {x: ", Level2!$A38,"f, y: 0.5f, z: ",Level2!V$1,"f}"), "")</f>
        <v/>
      </c>
      <c r="W38" s="3" t="str">
        <f>IF(Level2!W38=1, CONCATENATE("  - {x: ", Level2!$A38,"f, y: 0.5f, z: ",Level2!W$1,"f}"), "")</f>
        <v/>
      </c>
      <c r="X38" s="3" t="str">
        <f>IF(Level2!X38=1, CONCATENATE("  - {x: ", Level2!$A38,"f, y: 0.5f, z: ",Level2!X$1,"f}"), "")</f>
        <v/>
      </c>
      <c r="Y38" s="3" t="str">
        <f>IF(Level2!Y38=1, CONCATENATE("  - {x: ", Level2!$A38,"f, y: 0.5f, z: ",Level2!Y$1,"f}"), "")</f>
        <v/>
      </c>
      <c r="Z38" s="3" t="str">
        <f>IF(Level2!Z38=1, CONCATENATE("  - {x: ", Level2!$A38,"f, y: 0.5f, z: ",Level2!Z$1,"f}"), "")</f>
        <v/>
      </c>
      <c r="AA38" s="3" t="str">
        <f>IF(Level2!AA38=1, CONCATENATE("  - {x: ", Level2!$A38,"f, y: 0.5f, z: ",Level2!AA$1,"f}"), "")</f>
        <v/>
      </c>
      <c r="AB38" s="3" t="str">
        <f>IF(Level2!AB38=1, CONCATENATE("  - {x: ", Level2!$A38,"f, y: 0.5f, z: ",Level2!AB$1,"f}"), "")</f>
        <v/>
      </c>
    </row>
    <row r="39" spans="1:28" x14ac:dyDescent="0.2">
      <c r="A39" s="3"/>
      <c r="B39" s="3" t="str">
        <f>IF(Level2!B39=1, CONCATENATE("  - {x: ", Level2!$A39,"f, y: 0.5f, z: ",Level2!B$1,"f}"), "")</f>
        <v xml:space="preserve">  - {x: 38f, y: 0.5f, z: -13f}</v>
      </c>
      <c r="C39" s="3" t="str">
        <f>IF(Level2!C39=1, CONCATENATE("  - {x: ", Level2!$A39,"f, y: 0.5f, z: ",Level2!C$1,"f}"), "")</f>
        <v/>
      </c>
      <c r="D39" s="3" t="str">
        <f>IF(Level2!D39=1, CONCATENATE("  - {x: ", Level2!$A39,"f, y: 0.5f, z: ",Level2!D$1,"f}"), "")</f>
        <v/>
      </c>
      <c r="E39" s="3" t="str">
        <f>IF(Level2!E39=1, CONCATENATE("  - {x: ", Level2!$A39,"f, y: 0.5f, z: ",Level2!E$1,"f}"), "")</f>
        <v/>
      </c>
      <c r="F39" s="3" t="str">
        <f>IF(Level2!F39=1, CONCATENATE("  - {x: ", Level2!$A39,"f, y: 0.5f, z: ",Level2!F$1,"f}"), "")</f>
        <v/>
      </c>
      <c r="G39" s="3" t="str">
        <f>IF(Level2!G39=1, CONCATENATE("  - {x: ", Level2!$A39,"f, y: 0.5f, z: ",Level2!G$1,"f}"), "")</f>
        <v/>
      </c>
      <c r="H39" s="3" t="str">
        <f>IF(Level2!H39=1, CONCATENATE("  - {x: ", Level2!$A39,"f, y: 0.5f, z: ",Level2!H$1,"f}"), "")</f>
        <v/>
      </c>
      <c r="I39" s="3" t="str">
        <f>IF(Level2!I39=1, CONCATENATE("  - {x: ", Level2!$A39,"f, y: 0.5f, z: ",Level2!I$1,"f}"), "")</f>
        <v/>
      </c>
      <c r="J39" s="3" t="str">
        <f>IF(Level2!J39=1, CONCATENATE("  - {x: ", Level2!$A39,"f, y: 0.5f, z: ",Level2!J$1,"f}"), "")</f>
        <v/>
      </c>
      <c r="K39" s="3" t="str">
        <f>IF(Level2!K39=1, CONCATENATE("  - {x: ", Level2!$A39,"f, y: 0.5f, z: ",Level2!K$1,"f}"), "")</f>
        <v/>
      </c>
      <c r="L39" s="3" t="str">
        <f>IF(Level2!L39=1, CONCATENATE("  - {x: ", Level2!$A39,"f, y: 0.5f, z: ",Level2!L$1,"f}"), "")</f>
        <v xml:space="preserve">  - {x: 38f, y: 0.5f, z: -3f}</v>
      </c>
      <c r="M39" s="3" t="str">
        <f>IF(Level2!M39=1, CONCATENATE("  - {x: ", Level2!$A39,"f, y: 0.5f, z: ",Level2!M$1,"f}"), "")</f>
        <v/>
      </c>
      <c r="N39" s="3" t="str">
        <f>IF(Level2!N39=1, CONCATENATE("  - {x: ", Level2!$A39,"f, y: 0.5f, z: ",Level2!N$1,"f}"), "")</f>
        <v/>
      </c>
      <c r="O39" s="3" t="str">
        <f>IF(Level2!O39=1, CONCATENATE("  - {x: ", Level2!$A39,"f, y: 0.5f, z: ",Level2!O$1,"f}"), "")</f>
        <v/>
      </c>
      <c r="P39" s="3" t="str">
        <f>IF(Level2!P39=1, CONCATENATE("  - {x: ", Level2!$A39,"f, y: 0.5f, z: ",Level2!P$1,"f}"), "")</f>
        <v/>
      </c>
      <c r="Q39" s="3" t="str">
        <f>IF(Level2!Q39=1, CONCATENATE("  - {x: ", Level2!$A39,"f, y: 0.5f, z: ",Level2!Q$1,"f}"), "")</f>
        <v/>
      </c>
      <c r="R39" s="3" t="str">
        <f>IF(Level2!R39=1, CONCATENATE("  - {x: ", Level2!$A39,"f, y: 0.5f, z: ",Level2!R$1,"f}"), "")</f>
        <v xml:space="preserve">  - {x: 38f, y: 0.5f, z: 3f}</v>
      </c>
      <c r="S39" s="3" t="str">
        <f>IF(Level2!S39=1, CONCATENATE("  - {x: ", Level2!$A39,"f, y: 0.5f, z: ",Level2!S$1,"f}"), "")</f>
        <v/>
      </c>
      <c r="T39" s="3" t="str">
        <f>IF(Level2!T39=1, CONCATENATE("  - {x: ", Level2!$A39,"f, y: 0.5f, z: ",Level2!T$1,"f}"), "")</f>
        <v/>
      </c>
      <c r="U39" s="3" t="str">
        <f>IF(Level2!U39=1, CONCATENATE("  - {x: ", Level2!$A39,"f, y: 0.5f, z: ",Level2!U$1,"f}"), "")</f>
        <v/>
      </c>
      <c r="V39" s="3" t="str">
        <f>IF(Level2!V39=1, CONCATENATE("  - {x: ", Level2!$A39,"f, y: 0.5f, z: ",Level2!V$1,"f}"), "")</f>
        <v/>
      </c>
      <c r="W39" s="3" t="str">
        <f>IF(Level2!W39=1, CONCATENATE("  - {x: ", Level2!$A39,"f, y: 0.5f, z: ",Level2!W$1,"f}"), "")</f>
        <v/>
      </c>
      <c r="X39" s="3" t="str">
        <f>IF(Level2!X39=1, CONCATENATE("  - {x: ", Level2!$A39,"f, y: 0.5f, z: ",Level2!X$1,"f}"), "")</f>
        <v/>
      </c>
      <c r="Y39" s="3" t="str">
        <f>IF(Level2!Y39=1, CONCATENATE("  - {x: ", Level2!$A39,"f, y: 0.5f, z: ",Level2!Y$1,"f}"), "")</f>
        <v/>
      </c>
      <c r="Z39" s="3" t="str">
        <f>IF(Level2!Z39=1, CONCATENATE("  - {x: ", Level2!$A39,"f, y: 0.5f, z: ",Level2!Z$1,"f}"), "")</f>
        <v/>
      </c>
      <c r="AA39" s="3" t="str">
        <f>IF(Level2!AA39=1, CONCATENATE("  - {x: ", Level2!$A39,"f, y: 0.5f, z: ",Level2!AA$1,"f}"), "")</f>
        <v/>
      </c>
      <c r="AB39" s="3" t="str">
        <f>IF(Level2!AB39=1, CONCATENATE("  - {x: ", Level2!$A39,"f, y: 0.5f, z: ",Level2!AB$1,"f}"), "")</f>
        <v xml:space="preserve">  - {x: 38f, y: 0.5f, z: 13f}</v>
      </c>
    </row>
    <row r="40" spans="1:28" x14ac:dyDescent="0.2">
      <c r="A40" s="3"/>
      <c r="B40" s="3" t="str">
        <f>IF(Level2!B40=1, CONCATENATE("  - {x: ", Level2!$A40,"f, y: 0.5f, z: ",Level2!B$1,"f}"), "")</f>
        <v/>
      </c>
      <c r="C40" s="3" t="str">
        <f>IF(Level2!C40=1, CONCATENATE("  - {x: ", Level2!$A40,"f, y: 0.5f, z: ",Level2!C$1,"f}"), "")</f>
        <v/>
      </c>
      <c r="D40" s="3" t="str">
        <f>IF(Level2!D40=1, CONCATENATE("  - {x: ", Level2!$A40,"f, y: 0.5f, z: ",Level2!D$1,"f}"), "")</f>
        <v/>
      </c>
      <c r="E40" s="3" t="str">
        <f>IF(Level2!E40=1, CONCATENATE("  - {x: ", Level2!$A40,"f, y: 0.5f, z: ",Level2!E$1,"f}"), "")</f>
        <v/>
      </c>
      <c r="F40" s="3" t="str">
        <f>IF(Level2!F40=1, CONCATENATE("  - {x: ", Level2!$A40,"f, y: 0.5f, z: ",Level2!F$1,"f}"), "")</f>
        <v/>
      </c>
      <c r="G40" s="3" t="str">
        <f>IF(Level2!G40=1, CONCATENATE("  - {x: ", Level2!$A40,"f, y: 0.5f, z: ",Level2!G$1,"f}"), "")</f>
        <v/>
      </c>
      <c r="H40" s="3" t="str">
        <f>IF(Level2!H40=1, CONCATENATE("  - {x: ", Level2!$A40,"f, y: 0.5f, z: ",Level2!H$1,"f}"), "")</f>
        <v/>
      </c>
      <c r="I40" s="3" t="str">
        <f>IF(Level2!I40=1, CONCATENATE("  - {x: ", Level2!$A40,"f, y: 0.5f, z: ",Level2!I$1,"f}"), "")</f>
        <v/>
      </c>
      <c r="J40" s="3" t="str">
        <f>IF(Level2!J40=1, CONCATENATE("  - {x: ", Level2!$A40,"f, y: 0.5f, z: ",Level2!J$1,"f}"), "")</f>
        <v/>
      </c>
      <c r="K40" s="3" t="str">
        <f>IF(Level2!K40=1, CONCATENATE("  - {x: ", Level2!$A40,"f, y: 0.5f, z: ",Level2!K$1,"f}"), "")</f>
        <v/>
      </c>
      <c r="L40" s="3" t="str">
        <f>IF(Level2!L40=1, CONCATENATE("  - {x: ", Level2!$A40,"f, y: 0.5f, z: ",Level2!L$1,"f}"), "")</f>
        <v/>
      </c>
      <c r="M40" s="3" t="str">
        <f>IF(Level2!M40=1, CONCATENATE("  - {x: ", Level2!$A40,"f, y: 0.5f, z: ",Level2!M$1,"f}"), "")</f>
        <v/>
      </c>
      <c r="N40" s="3" t="str">
        <f>IF(Level2!N40=1, CONCATENATE("  - {x: ", Level2!$A40,"f, y: 0.5f, z: ",Level2!N$1,"f}"), "")</f>
        <v/>
      </c>
      <c r="O40" s="3" t="str">
        <f>IF(Level2!O40=1, CONCATENATE("  - {x: ", Level2!$A40,"f, y: 0.5f, z: ",Level2!O$1,"f}"), "")</f>
        <v/>
      </c>
      <c r="P40" s="3" t="str">
        <f>IF(Level2!P40=1, CONCATENATE("  - {x: ", Level2!$A40,"f, y: 0.5f, z: ",Level2!P$1,"f}"), "")</f>
        <v/>
      </c>
      <c r="Q40" s="3" t="str">
        <f>IF(Level2!Q40=1, CONCATENATE("  - {x: ", Level2!$A40,"f, y: 0.5f, z: ",Level2!Q$1,"f}"), "")</f>
        <v/>
      </c>
      <c r="R40" s="3" t="str">
        <f>IF(Level2!R40=1, CONCATENATE("  - {x: ", Level2!$A40,"f, y: 0.5f, z: ",Level2!R$1,"f}"), "")</f>
        <v/>
      </c>
      <c r="S40" s="3" t="str">
        <f>IF(Level2!S40=1, CONCATENATE("  - {x: ", Level2!$A40,"f, y: 0.5f, z: ",Level2!S$1,"f}"), "")</f>
        <v/>
      </c>
      <c r="T40" s="3" t="str">
        <f>IF(Level2!T40=1, CONCATENATE("  - {x: ", Level2!$A40,"f, y: 0.5f, z: ",Level2!T$1,"f}"), "")</f>
        <v/>
      </c>
      <c r="U40" s="3" t="str">
        <f>IF(Level2!U40=1, CONCATENATE("  - {x: ", Level2!$A40,"f, y: 0.5f, z: ",Level2!U$1,"f}"), "")</f>
        <v/>
      </c>
      <c r="V40" s="3" t="str">
        <f>IF(Level2!V40=1, CONCATENATE("  - {x: ", Level2!$A40,"f, y: 0.5f, z: ",Level2!V$1,"f}"), "")</f>
        <v/>
      </c>
      <c r="W40" s="3" t="str">
        <f>IF(Level2!W40=1, CONCATENATE("  - {x: ", Level2!$A40,"f, y: 0.5f, z: ",Level2!W$1,"f}"), "")</f>
        <v/>
      </c>
      <c r="X40" s="3" t="str">
        <f>IF(Level2!X40=1, CONCATENATE("  - {x: ", Level2!$A40,"f, y: 0.5f, z: ",Level2!X$1,"f}"), "")</f>
        <v/>
      </c>
      <c r="Y40" s="3" t="str">
        <f>IF(Level2!Y40=1, CONCATENATE("  - {x: ", Level2!$A40,"f, y: 0.5f, z: ",Level2!Y$1,"f}"), "")</f>
        <v/>
      </c>
      <c r="Z40" s="3" t="str">
        <f>IF(Level2!Z40=1, CONCATENATE("  - {x: ", Level2!$A40,"f, y: 0.5f, z: ",Level2!Z$1,"f}"), "")</f>
        <v/>
      </c>
      <c r="AA40" s="3" t="str">
        <f>IF(Level2!AA40=1, CONCATENATE("  - {x: ", Level2!$A40,"f, y: 0.5f, z: ",Level2!AA$1,"f}"), "")</f>
        <v/>
      </c>
      <c r="AB40" s="3" t="str">
        <f>IF(Level2!AB40=1, CONCATENATE("  - {x: ", Level2!$A40,"f, y: 0.5f, z: ",Level2!AB$1,"f}"), "")</f>
        <v/>
      </c>
    </row>
    <row r="41" spans="1:28" x14ac:dyDescent="0.2">
      <c r="A41" s="3"/>
      <c r="B41" s="3" t="str">
        <f>IF(Level2!B41=1, CONCATENATE("  - {x: ", Level2!$A41,"f, y: 0.5f, z: ",Level2!B$1,"f}"), "")</f>
        <v/>
      </c>
      <c r="C41" s="3" t="str">
        <f>IF(Level2!C41=1, CONCATENATE("  - {x: ", Level2!$A41,"f, y: 0.5f, z: ",Level2!C$1,"f}"), "")</f>
        <v/>
      </c>
      <c r="D41" s="3" t="str">
        <f>IF(Level2!D41=1, CONCATENATE("  - {x: ", Level2!$A41,"f, y: 0.5f, z: ",Level2!D$1,"f}"), "")</f>
        <v/>
      </c>
      <c r="E41" s="3" t="str">
        <f>IF(Level2!E41=1, CONCATENATE("  - {x: ", Level2!$A41,"f, y: 0.5f, z: ",Level2!E$1,"f}"), "")</f>
        <v xml:space="preserve">  - {x: 40f, y: 0.5f, z: -10f}</v>
      </c>
      <c r="F41" s="3" t="str">
        <f>IF(Level2!F41=1, CONCATENATE("  - {x: ", Level2!$A41,"f, y: 0.5f, z: ",Level2!F$1,"f}"), "")</f>
        <v/>
      </c>
      <c r="G41" s="3" t="str">
        <f>IF(Level2!G41=1, CONCATENATE("  - {x: ", Level2!$A41,"f, y: 0.5f, z: ",Level2!G$1,"f}"), "")</f>
        <v/>
      </c>
      <c r="H41" s="3" t="str">
        <f>IF(Level2!H41=1, CONCATENATE("  - {x: ", Level2!$A41,"f, y: 0.5f, z: ",Level2!H$1,"f}"), "")</f>
        <v/>
      </c>
      <c r="I41" s="3" t="str">
        <f>IF(Level2!I41=1, CONCATENATE("  - {x: ", Level2!$A41,"f, y: 0.5f, z: ",Level2!I$1,"f}"), "")</f>
        <v/>
      </c>
      <c r="J41" s="3" t="str">
        <f>IF(Level2!J41=1, CONCATENATE("  - {x: ", Level2!$A41,"f, y: 0.5f, z: ",Level2!J$1,"f}"), "")</f>
        <v/>
      </c>
      <c r="K41" s="3" t="str">
        <f>IF(Level2!K41=1, CONCATENATE("  - {x: ", Level2!$A41,"f, y: 0.5f, z: ",Level2!K$1,"f}"), "")</f>
        <v/>
      </c>
      <c r="L41" s="3" t="str">
        <f>IF(Level2!L41=1, CONCATENATE("  - {x: ", Level2!$A41,"f, y: 0.5f, z: ",Level2!L$1,"f}"), "")</f>
        <v/>
      </c>
      <c r="M41" s="3" t="str">
        <f>IF(Level2!M41=1, CONCATENATE("  - {x: ", Level2!$A41,"f, y: 0.5f, z: ",Level2!M$1,"f}"), "")</f>
        <v/>
      </c>
      <c r="N41" s="3" t="str">
        <f>IF(Level2!N41=1, CONCATENATE("  - {x: ", Level2!$A41,"f, y: 0.5f, z: ",Level2!N$1,"f}"), "")</f>
        <v/>
      </c>
      <c r="O41" s="3" t="str">
        <f>IF(Level2!O41=1, CONCATENATE("  - {x: ", Level2!$A41,"f, y: 0.5f, z: ",Level2!O$1,"f}"), "")</f>
        <v/>
      </c>
      <c r="P41" s="3" t="str">
        <f>IF(Level2!P41=1, CONCATENATE("  - {x: ", Level2!$A41,"f, y: 0.5f, z: ",Level2!P$1,"f}"), "")</f>
        <v/>
      </c>
      <c r="Q41" s="3" t="str">
        <f>IF(Level2!Q41=1, CONCATENATE("  - {x: ", Level2!$A41,"f, y: 0.5f, z: ",Level2!Q$1,"f}"), "")</f>
        <v/>
      </c>
      <c r="R41" s="3" t="str">
        <f>IF(Level2!R41=1, CONCATENATE("  - {x: ", Level2!$A41,"f, y: 0.5f, z: ",Level2!R$1,"f}"), "")</f>
        <v/>
      </c>
      <c r="S41" s="3" t="str">
        <f>IF(Level2!S41=1, CONCATENATE("  - {x: ", Level2!$A41,"f, y: 0.5f, z: ",Level2!S$1,"f}"), "")</f>
        <v/>
      </c>
      <c r="T41" s="3" t="str">
        <f>IF(Level2!T41=1, CONCATENATE("  - {x: ", Level2!$A41,"f, y: 0.5f, z: ",Level2!T$1,"f}"), "")</f>
        <v/>
      </c>
      <c r="U41" s="3" t="str">
        <f>IF(Level2!U41=1, CONCATENATE("  - {x: ", Level2!$A41,"f, y: 0.5f, z: ",Level2!U$1,"f}"), "")</f>
        <v/>
      </c>
      <c r="V41" s="3" t="str">
        <f>IF(Level2!V41=1, CONCATENATE("  - {x: ", Level2!$A41,"f, y: 0.5f, z: ",Level2!V$1,"f}"), "")</f>
        <v/>
      </c>
      <c r="W41" s="3" t="str">
        <f>IF(Level2!W41=1, CONCATENATE("  - {x: ", Level2!$A41,"f, y: 0.5f, z: ",Level2!W$1,"f}"), "")</f>
        <v/>
      </c>
      <c r="X41" s="3" t="str">
        <f>IF(Level2!X41=1, CONCATENATE("  - {x: ", Level2!$A41,"f, y: 0.5f, z: ",Level2!X$1,"f}"), "")</f>
        <v/>
      </c>
      <c r="Y41" s="3" t="str">
        <f>IF(Level2!Y41=1, CONCATENATE("  - {x: ", Level2!$A41,"f, y: 0.5f, z: ",Level2!Y$1,"f}"), "")</f>
        <v xml:space="preserve">  - {x: 40f, y: 0.5f, z: 10f}</v>
      </c>
      <c r="Z41" s="3" t="str">
        <f>IF(Level2!Z41=1, CONCATENATE("  - {x: ", Level2!$A41,"f, y: 0.5f, z: ",Level2!Z$1,"f}"), "")</f>
        <v/>
      </c>
      <c r="AA41" s="3" t="str">
        <f>IF(Level2!AA41=1, CONCATENATE("  - {x: ", Level2!$A41,"f, y: 0.5f, z: ",Level2!AA$1,"f}"), "")</f>
        <v/>
      </c>
      <c r="AB41" s="3" t="str">
        <f>IF(Level2!AB41=1, CONCATENATE("  - {x: ", Level2!$A41,"f, y: 0.5f, z: ",Level2!AB$1,"f}"), "")</f>
        <v/>
      </c>
    </row>
    <row r="42" spans="1:28" x14ac:dyDescent="0.2">
      <c r="A42" s="3"/>
      <c r="B42" s="3" t="str">
        <f>IF(Level2!B42=1, CONCATENATE("  - {x: ", Level2!$A42,"f, y: 0.5f, z: ",Level2!B$1,"f}"), "")</f>
        <v/>
      </c>
      <c r="C42" s="3" t="str">
        <f>IF(Level2!C42=1, CONCATENATE("  - {x: ", Level2!$A42,"f, y: 0.5f, z: ",Level2!C$1,"f}"), "")</f>
        <v/>
      </c>
      <c r="D42" s="3" t="str">
        <f>IF(Level2!D42=1, CONCATENATE("  - {x: ", Level2!$A42,"f, y: 0.5f, z: ",Level2!D$1,"f}"), "")</f>
        <v/>
      </c>
      <c r="E42" s="3" t="str">
        <f>IF(Level2!E42=1, CONCATENATE("  - {x: ", Level2!$A42,"f, y: 0.5f, z: ",Level2!E$1,"f}"), "")</f>
        <v/>
      </c>
      <c r="F42" s="3" t="str">
        <f>IF(Level2!F42=1, CONCATENATE("  - {x: ", Level2!$A42,"f, y: 0.5f, z: ",Level2!F$1,"f}"), "")</f>
        <v/>
      </c>
      <c r="G42" s="3" t="str">
        <f>IF(Level2!G42=1, CONCATENATE("  - {x: ", Level2!$A42,"f, y: 0.5f, z: ",Level2!G$1,"f}"), "")</f>
        <v/>
      </c>
      <c r="H42" s="3" t="str">
        <f>IF(Level2!H42=1, CONCATENATE("  - {x: ", Level2!$A42,"f, y: 0.5f, z: ",Level2!H$1,"f}"), "")</f>
        <v/>
      </c>
      <c r="I42" s="3" t="str">
        <f>IF(Level2!I42=1, CONCATENATE("  - {x: ", Level2!$A42,"f, y: 0.5f, z: ",Level2!I$1,"f}"), "")</f>
        <v/>
      </c>
      <c r="J42" s="3" t="str">
        <f>IF(Level2!J42=1, CONCATENATE("  - {x: ", Level2!$A42,"f, y: 0.5f, z: ",Level2!J$1,"f}"), "")</f>
        <v/>
      </c>
      <c r="K42" s="3" t="str">
        <f>IF(Level2!K42=1, CONCATENATE("  - {x: ", Level2!$A42,"f, y: 0.5f, z: ",Level2!K$1,"f}"), "")</f>
        <v/>
      </c>
      <c r="L42" s="3" t="str">
        <f>IF(Level2!L42=1, CONCATENATE("  - {x: ", Level2!$A42,"f, y: 0.5f, z: ",Level2!L$1,"f}"), "")</f>
        <v/>
      </c>
      <c r="M42" s="3" t="str">
        <f>IF(Level2!M42=1, CONCATENATE("  - {x: ", Level2!$A42,"f, y: 0.5f, z: ",Level2!M$1,"f}"), "")</f>
        <v/>
      </c>
      <c r="N42" s="3" t="str">
        <f>IF(Level2!N42=1, CONCATENATE("  - {x: ", Level2!$A42,"f, y: 0.5f, z: ",Level2!N$1,"f}"), "")</f>
        <v/>
      </c>
      <c r="O42" s="3" t="str">
        <f>IF(Level2!O42=1, CONCATENATE("  - {x: ", Level2!$A42,"f, y: 0.5f, z: ",Level2!O$1,"f}"), "")</f>
        <v/>
      </c>
      <c r="P42" s="3" t="str">
        <f>IF(Level2!P42=1, CONCATENATE("  - {x: ", Level2!$A42,"f, y: 0.5f, z: ",Level2!P$1,"f}"), "")</f>
        <v/>
      </c>
      <c r="Q42" s="3" t="str">
        <f>IF(Level2!Q42=1, CONCATENATE("  - {x: ", Level2!$A42,"f, y: 0.5f, z: ",Level2!Q$1,"f}"), "")</f>
        <v/>
      </c>
      <c r="R42" s="3" t="str">
        <f>IF(Level2!R42=1, CONCATENATE("  - {x: ", Level2!$A42,"f, y: 0.5f, z: ",Level2!R$1,"f}"), "")</f>
        <v/>
      </c>
      <c r="S42" s="3" t="str">
        <f>IF(Level2!S42=1, CONCATENATE("  - {x: ", Level2!$A42,"f, y: 0.5f, z: ",Level2!S$1,"f}"), "")</f>
        <v/>
      </c>
      <c r="T42" s="3" t="str">
        <f>IF(Level2!T42=1, CONCATENATE("  - {x: ", Level2!$A42,"f, y: 0.5f, z: ",Level2!T$1,"f}"), "")</f>
        <v/>
      </c>
      <c r="U42" s="3" t="str">
        <f>IF(Level2!U42=1, CONCATENATE("  - {x: ", Level2!$A42,"f, y: 0.5f, z: ",Level2!U$1,"f}"), "")</f>
        <v/>
      </c>
      <c r="V42" s="3" t="str">
        <f>IF(Level2!V42=1, CONCATENATE("  - {x: ", Level2!$A42,"f, y: 0.5f, z: ",Level2!V$1,"f}"), "")</f>
        <v/>
      </c>
      <c r="W42" s="3" t="str">
        <f>IF(Level2!W42=1, CONCATENATE("  - {x: ", Level2!$A42,"f, y: 0.5f, z: ",Level2!W$1,"f}"), "")</f>
        <v/>
      </c>
      <c r="X42" s="3" t="str">
        <f>IF(Level2!X42=1, CONCATENATE("  - {x: ", Level2!$A42,"f, y: 0.5f, z: ",Level2!X$1,"f}"), "")</f>
        <v/>
      </c>
      <c r="Y42" s="3" t="str">
        <f>IF(Level2!Y42=1, CONCATENATE("  - {x: ", Level2!$A42,"f, y: 0.5f, z: ",Level2!Y$1,"f}"), "")</f>
        <v/>
      </c>
      <c r="Z42" s="3" t="str">
        <f>IF(Level2!Z42=1, CONCATENATE("  - {x: ", Level2!$A42,"f, y: 0.5f, z: ",Level2!Z$1,"f}"), "")</f>
        <v/>
      </c>
      <c r="AA42" s="3" t="str">
        <f>IF(Level2!AA42=1, CONCATENATE("  - {x: ", Level2!$A42,"f, y: 0.5f, z: ",Level2!AA$1,"f}"), "")</f>
        <v/>
      </c>
      <c r="AB42" s="3" t="str">
        <f>IF(Level2!AB42=1, CONCATENATE("  - {x: ", Level2!$A42,"f, y: 0.5f, z: ",Level2!AB$1,"f}"), "")</f>
        <v/>
      </c>
    </row>
    <row r="43" spans="1:28" x14ac:dyDescent="0.2">
      <c r="A43" s="3"/>
      <c r="B43" s="3" t="str">
        <f>IF(Level2!B43=1, CONCATENATE("  - {x: ", Level2!$A43,"f, y: 0.5f, z: ",Level2!B$1,"f}"), "")</f>
        <v/>
      </c>
      <c r="C43" s="3" t="str">
        <f>IF(Level2!C43=1, CONCATENATE("  - {x: ", Level2!$A43,"f, y: 0.5f, z: ",Level2!C$1,"f}"), "")</f>
        <v/>
      </c>
      <c r="D43" s="3" t="str">
        <f>IF(Level2!D43=1, CONCATENATE("  - {x: ", Level2!$A43,"f, y: 0.5f, z: ",Level2!D$1,"f}"), "")</f>
        <v/>
      </c>
      <c r="E43" s="3" t="str">
        <f>IF(Level2!E43=1, CONCATENATE("  - {x: ", Level2!$A43,"f, y: 0.5f, z: ",Level2!E$1,"f}"), "")</f>
        <v/>
      </c>
      <c r="F43" s="3" t="str">
        <f>IF(Level2!F43=1, CONCATENATE("  - {x: ", Level2!$A43,"f, y: 0.5f, z: ",Level2!F$1,"f}"), "")</f>
        <v/>
      </c>
      <c r="G43" s="3" t="str">
        <f>IF(Level2!G43=1, CONCATENATE("  - {x: ", Level2!$A43,"f, y: 0.5f, z: ",Level2!G$1,"f}"), "")</f>
        <v/>
      </c>
      <c r="H43" s="3" t="str">
        <f>IF(Level2!H43=1, CONCATENATE("  - {x: ", Level2!$A43,"f, y: 0.5f, z: ",Level2!H$1,"f}"), "")</f>
        <v/>
      </c>
      <c r="I43" s="3" t="str">
        <f>IF(Level2!I43=1, CONCATENATE("  - {x: ", Level2!$A43,"f, y: 0.5f, z: ",Level2!I$1,"f}"), "")</f>
        <v/>
      </c>
      <c r="J43" s="3" t="str">
        <f>IF(Level2!J43=1, CONCATENATE("  - {x: ", Level2!$A43,"f, y: 0.5f, z: ",Level2!J$1,"f}"), "")</f>
        <v/>
      </c>
      <c r="K43" s="3" t="str">
        <f>IF(Level2!K43=1, CONCATENATE("  - {x: ", Level2!$A43,"f, y: 0.5f, z: ",Level2!K$1,"f}"), "")</f>
        <v/>
      </c>
      <c r="L43" s="3" t="str">
        <f>IF(Level2!L43=1, CONCATENATE("  - {x: ", Level2!$A43,"f, y: 0.5f, z: ",Level2!L$1,"f}"), "")</f>
        <v/>
      </c>
      <c r="M43" s="3" t="str">
        <f>IF(Level2!M43=1, CONCATENATE("  - {x: ", Level2!$A43,"f, y: 0.5f, z: ",Level2!M$1,"f}"), "")</f>
        <v/>
      </c>
      <c r="N43" s="3" t="str">
        <f>IF(Level2!N43=1, CONCATENATE("  - {x: ", Level2!$A43,"f, y: 0.5f, z: ",Level2!N$1,"f}"), "")</f>
        <v/>
      </c>
      <c r="O43" s="3" t="str">
        <f>IF(Level2!O43=1, CONCATENATE("  - {x: ", Level2!$A43,"f, y: 0.5f, z: ",Level2!O$1,"f}"), "")</f>
        <v/>
      </c>
      <c r="P43" s="3" t="str">
        <f>IF(Level2!P43=1, CONCATENATE("  - {x: ", Level2!$A43,"f, y: 0.5f, z: ",Level2!P$1,"f}"), "")</f>
        <v/>
      </c>
      <c r="Q43" s="3" t="str">
        <f>IF(Level2!Q43=1, CONCATENATE("  - {x: ", Level2!$A43,"f, y: 0.5f, z: ",Level2!Q$1,"f}"), "")</f>
        <v/>
      </c>
      <c r="R43" s="3" t="str">
        <f>IF(Level2!R43=1, CONCATENATE("  - {x: ", Level2!$A43,"f, y: 0.5f, z: ",Level2!R$1,"f}"), "")</f>
        <v/>
      </c>
      <c r="S43" s="3" t="str">
        <f>IF(Level2!S43=1, CONCATENATE("  - {x: ", Level2!$A43,"f, y: 0.5f, z: ",Level2!S$1,"f}"), "")</f>
        <v/>
      </c>
      <c r="T43" s="3" t="str">
        <f>IF(Level2!T43=1, CONCATENATE("  - {x: ", Level2!$A43,"f, y: 0.5f, z: ",Level2!T$1,"f}"), "")</f>
        <v/>
      </c>
      <c r="U43" s="3" t="str">
        <f>IF(Level2!U43=1, CONCATENATE("  - {x: ", Level2!$A43,"f, y: 0.5f, z: ",Level2!U$1,"f}"), "")</f>
        <v/>
      </c>
      <c r="V43" s="3" t="str">
        <f>IF(Level2!V43=1, CONCATENATE("  - {x: ", Level2!$A43,"f, y: 0.5f, z: ",Level2!V$1,"f}"), "")</f>
        <v/>
      </c>
      <c r="W43" s="3" t="str">
        <f>IF(Level2!W43=1, CONCATENATE("  - {x: ", Level2!$A43,"f, y: 0.5f, z: ",Level2!W$1,"f}"), "")</f>
        <v/>
      </c>
      <c r="X43" s="3" t="str">
        <f>IF(Level2!X43=1, CONCATENATE("  - {x: ", Level2!$A43,"f, y: 0.5f, z: ",Level2!X$1,"f}"), "")</f>
        <v/>
      </c>
      <c r="Y43" s="3" t="str">
        <f>IF(Level2!Y43=1, CONCATENATE("  - {x: ", Level2!$A43,"f, y: 0.5f, z: ",Level2!Y$1,"f}"), "")</f>
        <v/>
      </c>
      <c r="Z43" s="3" t="str">
        <f>IF(Level2!Z43=1, CONCATENATE("  - {x: ", Level2!$A43,"f, y: 0.5f, z: ",Level2!Z$1,"f}"), "")</f>
        <v/>
      </c>
      <c r="AA43" s="3" t="str">
        <f>IF(Level2!AA43=1, CONCATENATE("  - {x: ", Level2!$A43,"f, y: 0.5f, z: ",Level2!AA$1,"f}"), "")</f>
        <v/>
      </c>
      <c r="AB43" s="3" t="str">
        <f>IF(Level2!AB43=1, CONCATENATE("  - {x: ", Level2!$A43,"f, y: 0.5f, z: ",Level2!AB$1,"f}"), "")</f>
        <v/>
      </c>
    </row>
    <row r="44" spans="1:28" x14ac:dyDescent="0.2">
      <c r="A44" s="3"/>
      <c r="B44" s="3" t="str">
        <f>IF(Level2!B44=1, CONCATENATE("  - {x: ", Level2!$A44,"f, y: 0.5f, z: ",Level2!B$1,"f}"), "")</f>
        <v/>
      </c>
      <c r="C44" s="3" t="str">
        <f>IF(Level2!C44=1, CONCATENATE("  - {x: ", Level2!$A44,"f, y: 0.5f, z: ",Level2!C$1,"f}"), "")</f>
        <v/>
      </c>
      <c r="D44" s="3" t="str">
        <f>IF(Level2!D44=1, CONCATENATE("  - {x: ", Level2!$A44,"f, y: 0.5f, z: ",Level2!D$1,"f}"), "")</f>
        <v/>
      </c>
      <c r="E44" s="3" t="str">
        <f>IF(Level2!E44=1, CONCATENATE("  - {x: ", Level2!$A44,"f, y: 0.5f, z: ",Level2!E$1,"f}"), "")</f>
        <v/>
      </c>
      <c r="F44" s="3" t="str">
        <f>IF(Level2!F44=1, CONCATENATE("  - {x: ", Level2!$A44,"f, y: 0.5f, z: ",Level2!F$1,"f}"), "")</f>
        <v/>
      </c>
      <c r="G44" s="3" t="str">
        <f>IF(Level2!G44=1, CONCATENATE("  - {x: ", Level2!$A44,"f, y: 0.5f, z: ",Level2!G$1,"f}"), "")</f>
        <v/>
      </c>
      <c r="H44" s="3" t="str">
        <f>IF(Level2!H44=1, CONCATENATE("  - {x: ", Level2!$A44,"f, y: 0.5f, z: ",Level2!H$1,"f}"), "")</f>
        <v/>
      </c>
      <c r="I44" s="3" t="str">
        <f>IF(Level2!I44=1, CONCATENATE("  - {x: ", Level2!$A44,"f, y: 0.5f, z: ",Level2!I$1,"f}"), "")</f>
        <v/>
      </c>
      <c r="J44" s="3" t="str">
        <f>IF(Level2!J44=1, CONCATENATE("  - {x: ", Level2!$A44,"f, y: 0.5f, z: ",Level2!J$1,"f}"), "")</f>
        <v/>
      </c>
      <c r="K44" s="3" t="str">
        <f>IF(Level2!K44=1, CONCATENATE("  - {x: ", Level2!$A44,"f, y: 0.5f, z: ",Level2!K$1,"f}"), "")</f>
        <v/>
      </c>
      <c r="L44" s="3" t="str">
        <f>IF(Level2!L44=1, CONCATENATE("  - {x: ", Level2!$A44,"f, y: 0.5f, z: ",Level2!L$1,"f}"), "")</f>
        <v/>
      </c>
      <c r="M44" s="3" t="str">
        <f>IF(Level2!M44=1, CONCATENATE("  - {x: ", Level2!$A44,"f, y: 0.5f, z: ",Level2!M$1,"f}"), "")</f>
        <v/>
      </c>
      <c r="N44" s="3" t="str">
        <f>IF(Level2!N44=1, CONCATENATE("  - {x: ", Level2!$A44,"f, y: 0.5f, z: ",Level2!N$1,"f}"), "")</f>
        <v/>
      </c>
      <c r="O44" s="3" t="str">
        <f>IF(Level2!O44=1, CONCATENATE("  - {x: ", Level2!$A44,"f, y: 0.5f, z: ",Level2!O$1,"f}"), "")</f>
        <v/>
      </c>
      <c r="P44" s="3" t="str">
        <f>IF(Level2!P44=1, CONCATENATE("  - {x: ", Level2!$A44,"f, y: 0.5f, z: ",Level2!P$1,"f}"), "")</f>
        <v/>
      </c>
      <c r="Q44" s="3" t="str">
        <f>IF(Level2!Q44=1, CONCATENATE("  - {x: ", Level2!$A44,"f, y: 0.5f, z: ",Level2!Q$1,"f}"), "")</f>
        <v/>
      </c>
      <c r="R44" s="3" t="str">
        <f>IF(Level2!R44=1, CONCATENATE("  - {x: ", Level2!$A44,"f, y: 0.5f, z: ",Level2!R$1,"f}"), "")</f>
        <v/>
      </c>
      <c r="S44" s="3" t="str">
        <f>IF(Level2!S44=1, CONCATENATE("  - {x: ", Level2!$A44,"f, y: 0.5f, z: ",Level2!S$1,"f}"), "")</f>
        <v/>
      </c>
      <c r="T44" s="3" t="str">
        <f>IF(Level2!T44=1, CONCATENATE("  - {x: ", Level2!$A44,"f, y: 0.5f, z: ",Level2!T$1,"f}"), "")</f>
        <v/>
      </c>
      <c r="U44" s="3" t="str">
        <f>IF(Level2!U44=1, CONCATENATE("  - {x: ", Level2!$A44,"f, y: 0.5f, z: ",Level2!U$1,"f}"), "")</f>
        <v/>
      </c>
      <c r="V44" s="3" t="str">
        <f>IF(Level2!V44=1, CONCATENATE("  - {x: ", Level2!$A44,"f, y: 0.5f, z: ",Level2!V$1,"f}"), "")</f>
        <v/>
      </c>
      <c r="W44" s="3" t="str">
        <f>IF(Level2!W44=1, CONCATENATE("  - {x: ", Level2!$A44,"f, y: 0.5f, z: ",Level2!W$1,"f}"), "")</f>
        <v/>
      </c>
      <c r="X44" s="3" t="str">
        <f>IF(Level2!X44=1, CONCATENATE("  - {x: ", Level2!$A44,"f, y: 0.5f, z: ",Level2!X$1,"f}"), "")</f>
        <v/>
      </c>
      <c r="Y44" s="3" t="str">
        <f>IF(Level2!Y44=1, CONCATENATE("  - {x: ", Level2!$A44,"f, y: 0.5f, z: ",Level2!Y$1,"f}"), "")</f>
        <v/>
      </c>
      <c r="Z44" s="3" t="str">
        <f>IF(Level2!Z44=1, CONCATENATE("  - {x: ", Level2!$A44,"f, y: 0.5f, z: ",Level2!Z$1,"f}"), "")</f>
        <v/>
      </c>
      <c r="AA44" s="3" t="str">
        <f>IF(Level2!AA44=1, CONCATENATE("  - {x: ", Level2!$A44,"f, y: 0.5f, z: ",Level2!AA$1,"f}"), "")</f>
        <v/>
      </c>
      <c r="AB44" s="3" t="str">
        <f>IF(Level2!AB44=1, CONCATENATE("  - {x: ", Level2!$A44,"f, y: 0.5f, z: ",Level2!AB$1,"f}"), "")</f>
        <v/>
      </c>
    </row>
    <row r="45" spans="1:28" x14ac:dyDescent="0.2">
      <c r="A45" s="3"/>
      <c r="B45" s="3" t="str">
        <f>IF(Level2!B45=1, CONCATENATE("  - {x: ", Level2!$A45,"f, y: 0.5f, z: ",Level2!B$1,"f}"), "")</f>
        <v/>
      </c>
      <c r="C45" s="3" t="str">
        <f>IF(Level2!C45=1, CONCATENATE("  - {x: ", Level2!$A45,"f, y: 0.5f, z: ",Level2!C$1,"f}"), "")</f>
        <v/>
      </c>
      <c r="D45" s="3" t="str">
        <f>IF(Level2!D45=1, CONCATENATE("  - {x: ", Level2!$A45,"f, y: 0.5f, z: ",Level2!D$1,"f}"), "")</f>
        <v/>
      </c>
      <c r="E45" s="3" t="str">
        <f>IF(Level2!E45=1, CONCATENATE("  - {x: ", Level2!$A45,"f, y: 0.5f, z: ",Level2!E$1,"f}"), "")</f>
        <v/>
      </c>
      <c r="F45" s="3" t="str">
        <f>IF(Level2!F45=1, CONCATENATE("  - {x: ", Level2!$A45,"f, y: 0.5f, z: ",Level2!F$1,"f}"), "")</f>
        <v/>
      </c>
      <c r="G45" s="3" t="str">
        <f>IF(Level2!G45=1, CONCATENATE("  - {x: ", Level2!$A45,"f, y: 0.5f, z: ",Level2!G$1,"f}"), "")</f>
        <v/>
      </c>
      <c r="H45" s="3" t="str">
        <f>IF(Level2!H45=1, CONCATENATE("  - {x: ", Level2!$A45,"f, y: 0.5f, z: ",Level2!H$1,"f}"), "")</f>
        <v/>
      </c>
      <c r="I45" s="3" t="str">
        <f>IF(Level2!I45=1, CONCATENATE("  - {x: ", Level2!$A45,"f, y: 0.5f, z: ",Level2!I$1,"f}"), "")</f>
        <v/>
      </c>
      <c r="J45" s="3" t="str">
        <f>IF(Level2!J45=1, CONCATENATE("  - {x: ", Level2!$A45,"f, y: 0.5f, z: ",Level2!J$1,"f}"), "")</f>
        <v/>
      </c>
      <c r="K45" s="3" t="str">
        <f>IF(Level2!K45=1, CONCATENATE("  - {x: ", Level2!$A45,"f, y: 0.5f, z: ",Level2!K$1,"f}"), "")</f>
        <v/>
      </c>
      <c r="L45" s="3" t="str">
        <f>IF(Level2!L45=1, CONCATENATE("  - {x: ", Level2!$A45,"f, y: 0.5f, z: ",Level2!L$1,"f}"), "")</f>
        <v/>
      </c>
      <c r="M45" s="3" t="str">
        <f>IF(Level2!M45=1, CONCATENATE("  - {x: ", Level2!$A45,"f, y: 0.5f, z: ",Level2!M$1,"f}"), "")</f>
        <v/>
      </c>
      <c r="N45" s="3" t="str">
        <f>IF(Level2!N45=1, CONCATENATE("  - {x: ", Level2!$A45,"f, y: 0.5f, z: ",Level2!N$1,"f}"), "")</f>
        <v/>
      </c>
      <c r="O45" s="3" t="str">
        <f>IF(Level2!O45=1, CONCATENATE("  - {x: ", Level2!$A45,"f, y: 0.5f, z: ",Level2!O$1,"f}"), "")</f>
        <v/>
      </c>
      <c r="P45" s="3" t="str">
        <f>IF(Level2!P45=1, CONCATENATE("  - {x: ", Level2!$A45,"f, y: 0.5f, z: ",Level2!P$1,"f}"), "")</f>
        <v/>
      </c>
      <c r="Q45" s="3" t="str">
        <f>IF(Level2!Q45=1, CONCATENATE("  - {x: ", Level2!$A45,"f, y: 0.5f, z: ",Level2!Q$1,"f}"), "")</f>
        <v/>
      </c>
      <c r="R45" s="3" t="str">
        <f>IF(Level2!R45=1, CONCATENATE("  - {x: ", Level2!$A45,"f, y: 0.5f, z: ",Level2!R$1,"f}"), "")</f>
        <v/>
      </c>
      <c r="S45" s="3" t="str">
        <f>IF(Level2!S45=1, CONCATENATE("  - {x: ", Level2!$A45,"f, y: 0.5f, z: ",Level2!S$1,"f}"), "")</f>
        <v/>
      </c>
      <c r="T45" s="3" t="str">
        <f>IF(Level2!T45=1, CONCATENATE("  - {x: ", Level2!$A45,"f, y: 0.5f, z: ",Level2!T$1,"f}"), "")</f>
        <v/>
      </c>
      <c r="U45" s="3" t="str">
        <f>IF(Level2!U45=1, CONCATENATE("  - {x: ", Level2!$A45,"f, y: 0.5f, z: ",Level2!U$1,"f}"), "")</f>
        <v/>
      </c>
      <c r="V45" s="3" t="str">
        <f>IF(Level2!V45=1, CONCATENATE("  - {x: ", Level2!$A45,"f, y: 0.5f, z: ",Level2!V$1,"f}"), "")</f>
        <v/>
      </c>
      <c r="W45" s="3" t="str">
        <f>IF(Level2!W45=1, CONCATENATE("  - {x: ", Level2!$A45,"f, y: 0.5f, z: ",Level2!W$1,"f}"), "")</f>
        <v/>
      </c>
      <c r="X45" s="3" t="str">
        <f>IF(Level2!X45=1, CONCATENATE("  - {x: ", Level2!$A45,"f, y: 0.5f, z: ",Level2!X$1,"f}"), "")</f>
        <v/>
      </c>
      <c r="Y45" s="3" t="str">
        <f>IF(Level2!Y45=1, CONCATENATE("  - {x: ", Level2!$A45,"f, y: 0.5f, z: ",Level2!Y$1,"f}"), "")</f>
        <v/>
      </c>
      <c r="Z45" s="3" t="str">
        <f>IF(Level2!Z45=1, CONCATENATE("  - {x: ", Level2!$A45,"f, y: 0.5f, z: ",Level2!Z$1,"f}"), "")</f>
        <v/>
      </c>
      <c r="AA45" s="3" t="str">
        <f>IF(Level2!AA45=1, CONCATENATE("  - {x: ", Level2!$A45,"f, y: 0.5f, z: ",Level2!AA$1,"f}"), "")</f>
        <v/>
      </c>
      <c r="AB45" s="3" t="str">
        <f>IF(Level2!AB45=1, CONCATENATE("  - {x: ", Level2!$A45,"f, y: 0.5f, z: ",Level2!AB$1,"f}"), "")</f>
        <v/>
      </c>
    </row>
    <row r="46" spans="1:28" x14ac:dyDescent="0.2">
      <c r="A46" s="3"/>
      <c r="B46" s="3" t="str">
        <f>IF(Level2!B46=1, CONCATENATE("  - {x: ", Level2!$A46,"f, y: 0.5f, z: ",Level2!B$1,"f}"), "")</f>
        <v/>
      </c>
      <c r="C46" s="3" t="str">
        <f>IF(Level2!C46=1, CONCATENATE("  - {x: ", Level2!$A46,"f, y: 0.5f, z: ",Level2!C$1,"f}"), "")</f>
        <v/>
      </c>
      <c r="D46" s="3" t="str">
        <f>IF(Level2!D46=1, CONCATENATE("  - {x: ", Level2!$A46,"f, y: 0.5f, z: ",Level2!D$1,"f}"), "")</f>
        <v/>
      </c>
      <c r="E46" s="3" t="str">
        <f>IF(Level2!E46=1, CONCATENATE("  - {x: ", Level2!$A46,"f, y: 0.5f, z: ",Level2!E$1,"f}"), "")</f>
        <v/>
      </c>
      <c r="F46" s="3" t="str">
        <f>IF(Level2!F46=1, CONCATENATE("  - {x: ", Level2!$A46,"f, y: 0.5f, z: ",Level2!F$1,"f}"), "")</f>
        <v/>
      </c>
      <c r="G46" s="3" t="str">
        <f>IF(Level2!G46=1, CONCATENATE("  - {x: ", Level2!$A46,"f, y: 0.5f, z: ",Level2!G$1,"f}"), "")</f>
        <v/>
      </c>
      <c r="H46" s="3" t="str">
        <f>IF(Level2!H46=1, CONCATENATE("  - {x: ", Level2!$A46,"f, y: 0.5f, z: ",Level2!H$1,"f}"), "")</f>
        <v/>
      </c>
      <c r="I46" s="3" t="str">
        <f>IF(Level2!I46=1, CONCATENATE("  - {x: ", Level2!$A46,"f, y: 0.5f, z: ",Level2!I$1,"f}"), "")</f>
        <v/>
      </c>
      <c r="J46" s="3" t="str">
        <f>IF(Level2!J46=1, CONCATENATE("  - {x: ", Level2!$A46,"f, y: 0.5f, z: ",Level2!J$1,"f}"), "")</f>
        <v/>
      </c>
      <c r="K46" s="3" t="str">
        <f>IF(Level2!K46=1, CONCATENATE("  - {x: ", Level2!$A46,"f, y: 0.5f, z: ",Level2!K$1,"f}"), "")</f>
        <v/>
      </c>
      <c r="L46" s="3" t="str">
        <f>IF(Level2!L46=1, CONCATENATE("  - {x: ", Level2!$A46,"f, y: 0.5f, z: ",Level2!L$1,"f}"), "")</f>
        <v/>
      </c>
      <c r="M46" s="3" t="str">
        <f>IF(Level2!M46=1, CONCATENATE("  - {x: ", Level2!$A46,"f, y: 0.5f, z: ",Level2!M$1,"f}"), "")</f>
        <v/>
      </c>
      <c r="N46" s="3" t="str">
        <f>IF(Level2!N46=1, CONCATENATE("  - {x: ", Level2!$A46,"f, y: 0.5f, z: ",Level2!N$1,"f}"), "")</f>
        <v/>
      </c>
      <c r="O46" s="3" t="str">
        <f>IF(Level2!O46=1, CONCATENATE("  - {x: ", Level2!$A46,"f, y: 0.5f, z: ",Level2!O$1,"f}"), "")</f>
        <v/>
      </c>
      <c r="P46" s="3" t="str">
        <f>IF(Level2!P46=1, CONCATENATE("  - {x: ", Level2!$A46,"f, y: 0.5f, z: ",Level2!P$1,"f}"), "")</f>
        <v/>
      </c>
      <c r="Q46" s="3" t="str">
        <f>IF(Level2!Q46=1, CONCATENATE("  - {x: ", Level2!$A46,"f, y: 0.5f, z: ",Level2!Q$1,"f}"), "")</f>
        <v/>
      </c>
      <c r="R46" s="3" t="str">
        <f>IF(Level2!R46=1, CONCATENATE("  - {x: ", Level2!$A46,"f, y: 0.5f, z: ",Level2!R$1,"f}"), "")</f>
        <v/>
      </c>
      <c r="S46" s="3" t="str">
        <f>IF(Level2!S46=1, CONCATENATE("  - {x: ", Level2!$A46,"f, y: 0.5f, z: ",Level2!S$1,"f}"), "")</f>
        <v/>
      </c>
      <c r="T46" s="3" t="str">
        <f>IF(Level2!T46=1, CONCATENATE("  - {x: ", Level2!$A46,"f, y: 0.5f, z: ",Level2!T$1,"f}"), "")</f>
        <v/>
      </c>
      <c r="U46" s="3" t="str">
        <f>IF(Level2!U46=1, CONCATENATE("  - {x: ", Level2!$A46,"f, y: 0.5f, z: ",Level2!U$1,"f}"), "")</f>
        <v/>
      </c>
      <c r="V46" s="3" t="str">
        <f>IF(Level2!V46=1, CONCATENATE("  - {x: ", Level2!$A46,"f, y: 0.5f, z: ",Level2!V$1,"f}"), "")</f>
        <v/>
      </c>
      <c r="W46" s="3" t="str">
        <f>IF(Level2!W46=1, CONCATENATE("  - {x: ", Level2!$A46,"f, y: 0.5f, z: ",Level2!W$1,"f}"), "")</f>
        <v/>
      </c>
      <c r="X46" s="3" t="str">
        <f>IF(Level2!X46=1, CONCATENATE("  - {x: ", Level2!$A46,"f, y: 0.5f, z: ",Level2!X$1,"f}"), "")</f>
        <v/>
      </c>
      <c r="Y46" s="3" t="str">
        <f>IF(Level2!Y46=1, CONCATENATE("  - {x: ", Level2!$A46,"f, y: 0.5f, z: ",Level2!Y$1,"f}"), "")</f>
        <v/>
      </c>
      <c r="Z46" s="3" t="str">
        <f>IF(Level2!Z46=1, CONCATENATE("  - {x: ", Level2!$A46,"f, y: 0.5f, z: ",Level2!Z$1,"f}"), "")</f>
        <v/>
      </c>
      <c r="AA46" s="3" t="str">
        <f>IF(Level2!AA46=1, CONCATENATE("  - {x: ", Level2!$A46,"f, y: 0.5f, z: ",Level2!AA$1,"f}"), "")</f>
        <v/>
      </c>
      <c r="AB46" s="3" t="str">
        <f>IF(Level2!AB46=1, CONCATENATE("  - {x: ", Level2!$A46,"f, y: 0.5f, z: ",Level2!AB$1,"f}"), "")</f>
        <v/>
      </c>
    </row>
    <row r="47" spans="1:28" x14ac:dyDescent="0.2">
      <c r="A47" s="3"/>
      <c r="B47" s="3" t="str">
        <f>IF(Level2!B47=1, CONCATENATE("  - {x: ", Level2!$A47,"f, y: 0.5f, z: ",Level2!B$1,"f}"), "")</f>
        <v/>
      </c>
      <c r="C47" s="3" t="str">
        <f>IF(Level2!C47=1, CONCATENATE("  - {x: ", Level2!$A47,"f, y: 0.5f, z: ",Level2!C$1,"f}"), "")</f>
        <v/>
      </c>
      <c r="D47" s="3" t="str">
        <f>IF(Level2!D47=1, CONCATENATE("  - {x: ", Level2!$A47,"f, y: 0.5f, z: ",Level2!D$1,"f}"), "")</f>
        <v/>
      </c>
      <c r="E47" s="3" t="str">
        <f>IF(Level2!E47=1, CONCATENATE("  - {x: ", Level2!$A47,"f, y: 0.5f, z: ",Level2!E$1,"f}"), "")</f>
        <v/>
      </c>
      <c r="F47" s="3" t="str">
        <f>IF(Level2!F47=1, CONCATENATE("  - {x: ", Level2!$A47,"f, y: 0.5f, z: ",Level2!F$1,"f}"), "")</f>
        <v/>
      </c>
      <c r="G47" s="3" t="str">
        <f>IF(Level2!G47=1, CONCATENATE("  - {x: ", Level2!$A47,"f, y: 0.5f, z: ",Level2!G$1,"f}"), "")</f>
        <v/>
      </c>
      <c r="H47" s="3" t="str">
        <f>IF(Level2!H47=1, CONCATENATE("  - {x: ", Level2!$A47,"f, y: 0.5f, z: ",Level2!H$1,"f}"), "")</f>
        <v/>
      </c>
      <c r="I47" s="3" t="str">
        <f>IF(Level2!I47=1, CONCATENATE("  - {x: ", Level2!$A47,"f, y: 0.5f, z: ",Level2!I$1,"f}"), "")</f>
        <v/>
      </c>
      <c r="J47" s="3" t="str">
        <f>IF(Level2!J47=1, CONCATENATE("  - {x: ", Level2!$A47,"f, y: 0.5f, z: ",Level2!J$1,"f}"), "")</f>
        <v/>
      </c>
      <c r="K47" s="3" t="str">
        <f>IF(Level2!K47=1, CONCATENATE("  - {x: ", Level2!$A47,"f, y: 0.5f, z: ",Level2!K$1,"f}"), "")</f>
        <v/>
      </c>
      <c r="L47" s="3" t="str">
        <f>IF(Level2!L47=1, CONCATENATE("  - {x: ", Level2!$A47,"f, y: 0.5f, z: ",Level2!L$1,"f}"), "")</f>
        <v/>
      </c>
      <c r="M47" s="3" t="str">
        <f>IF(Level2!M47=1, CONCATENATE("  - {x: ", Level2!$A47,"f, y: 0.5f, z: ",Level2!M$1,"f}"), "")</f>
        <v/>
      </c>
      <c r="N47" s="3" t="str">
        <f>IF(Level2!N47=1, CONCATENATE("  - {x: ", Level2!$A47,"f, y: 0.5f, z: ",Level2!N$1,"f}"), "")</f>
        <v/>
      </c>
      <c r="O47" s="3" t="str">
        <f>IF(Level2!O47=1, CONCATENATE("  - {x: ", Level2!$A47,"f, y: 0.5f, z: ",Level2!O$1,"f}"), "")</f>
        <v/>
      </c>
      <c r="P47" s="3" t="str">
        <f>IF(Level2!P47=1, CONCATENATE("  - {x: ", Level2!$A47,"f, y: 0.5f, z: ",Level2!P$1,"f}"), "")</f>
        <v/>
      </c>
      <c r="Q47" s="3" t="str">
        <f>IF(Level2!Q47=1, CONCATENATE("  - {x: ", Level2!$A47,"f, y: 0.5f, z: ",Level2!Q$1,"f}"), "")</f>
        <v/>
      </c>
      <c r="R47" s="3" t="str">
        <f>IF(Level2!R47=1, CONCATENATE("  - {x: ", Level2!$A47,"f, y: 0.5f, z: ",Level2!R$1,"f}"), "")</f>
        <v/>
      </c>
      <c r="S47" s="3" t="str">
        <f>IF(Level2!S47=1, CONCATENATE("  - {x: ", Level2!$A47,"f, y: 0.5f, z: ",Level2!S$1,"f}"), "")</f>
        <v/>
      </c>
      <c r="T47" s="3" t="str">
        <f>IF(Level2!T47=1, CONCATENATE("  - {x: ", Level2!$A47,"f, y: 0.5f, z: ",Level2!T$1,"f}"), "")</f>
        <v/>
      </c>
      <c r="U47" s="3" t="str">
        <f>IF(Level2!U47=1, CONCATENATE("  - {x: ", Level2!$A47,"f, y: 0.5f, z: ",Level2!U$1,"f}"), "")</f>
        <v/>
      </c>
      <c r="V47" s="3" t="str">
        <f>IF(Level2!V47=1, CONCATENATE("  - {x: ", Level2!$A47,"f, y: 0.5f, z: ",Level2!V$1,"f}"), "")</f>
        <v/>
      </c>
      <c r="W47" s="3" t="str">
        <f>IF(Level2!W47=1, CONCATENATE("  - {x: ", Level2!$A47,"f, y: 0.5f, z: ",Level2!W$1,"f}"), "")</f>
        <v/>
      </c>
      <c r="X47" s="3" t="str">
        <f>IF(Level2!X47=1, CONCATENATE("  - {x: ", Level2!$A47,"f, y: 0.5f, z: ",Level2!X$1,"f}"), "")</f>
        <v/>
      </c>
      <c r="Y47" s="3" t="str">
        <f>IF(Level2!Y47=1, CONCATENATE("  - {x: ", Level2!$A47,"f, y: 0.5f, z: ",Level2!Y$1,"f}"), "")</f>
        <v/>
      </c>
      <c r="Z47" s="3" t="str">
        <f>IF(Level2!Z47=1, CONCATENATE("  - {x: ", Level2!$A47,"f, y: 0.5f, z: ",Level2!Z$1,"f}"), "")</f>
        <v/>
      </c>
      <c r="AA47" s="3" t="str">
        <f>IF(Level2!AA47=1, CONCATENATE("  - {x: ", Level2!$A47,"f, y: 0.5f, z: ",Level2!AA$1,"f}"), "")</f>
        <v/>
      </c>
      <c r="AB47" s="3" t="str">
        <f>IF(Level2!AB47=1, CONCATENATE("  - {x: ", Level2!$A47,"f, y: 0.5f, z: ",Level2!AB$1,"f}"), "")</f>
        <v/>
      </c>
    </row>
    <row r="48" spans="1:28" x14ac:dyDescent="0.2">
      <c r="A48" s="3"/>
      <c r="B48" s="3" t="str">
        <f>IF(Level2!B48=1, CONCATENATE("  - {x: ", Level2!$A48,"f, y: 0.5f, z: ",Level2!B$1,"f}"), "")</f>
        <v/>
      </c>
      <c r="C48" s="3" t="str">
        <f>IF(Level2!C48=1, CONCATENATE("  - {x: ", Level2!$A48,"f, y: 0.5f, z: ",Level2!C$1,"f}"), "")</f>
        <v/>
      </c>
      <c r="D48" s="3" t="str">
        <f>IF(Level2!D48=1, CONCATENATE("  - {x: ", Level2!$A48,"f, y: 0.5f, z: ",Level2!D$1,"f}"), "")</f>
        <v/>
      </c>
      <c r="E48" s="3" t="str">
        <f>IF(Level2!E48=1, CONCATENATE("  - {x: ", Level2!$A48,"f, y: 0.5f, z: ",Level2!E$1,"f}"), "")</f>
        <v/>
      </c>
      <c r="F48" s="3" t="str">
        <f>IF(Level2!F48=1, CONCATENATE("  - {x: ", Level2!$A48,"f, y: 0.5f, z: ",Level2!F$1,"f}"), "")</f>
        <v/>
      </c>
      <c r="G48" s="3" t="str">
        <f>IF(Level2!G48=1, CONCATENATE("  - {x: ", Level2!$A48,"f, y: 0.5f, z: ",Level2!G$1,"f}"), "")</f>
        <v/>
      </c>
      <c r="H48" s="3" t="str">
        <f>IF(Level2!H48=1, CONCATENATE("  - {x: ", Level2!$A48,"f, y: 0.5f, z: ",Level2!H$1,"f}"), "")</f>
        <v/>
      </c>
      <c r="I48" s="3" t="str">
        <f>IF(Level2!I48=1, CONCATENATE("  - {x: ", Level2!$A48,"f, y: 0.5f, z: ",Level2!I$1,"f}"), "")</f>
        <v/>
      </c>
      <c r="J48" s="3" t="str">
        <f>IF(Level2!J48=1, CONCATENATE("  - {x: ", Level2!$A48,"f, y: 0.5f, z: ",Level2!J$1,"f}"), "")</f>
        <v/>
      </c>
      <c r="K48" s="3" t="str">
        <f>IF(Level2!K48=1, CONCATENATE("  - {x: ", Level2!$A48,"f, y: 0.5f, z: ",Level2!K$1,"f}"), "")</f>
        <v/>
      </c>
      <c r="L48" s="3" t="str">
        <f>IF(Level2!L48=1, CONCATENATE("  - {x: ", Level2!$A48,"f, y: 0.5f, z: ",Level2!L$1,"f}"), "")</f>
        <v/>
      </c>
      <c r="M48" s="3" t="str">
        <f>IF(Level2!M48=1, CONCATENATE("  - {x: ", Level2!$A48,"f, y: 0.5f, z: ",Level2!M$1,"f}"), "")</f>
        <v/>
      </c>
      <c r="N48" s="3" t="str">
        <f>IF(Level2!N48=1, CONCATENATE("  - {x: ", Level2!$A48,"f, y: 0.5f, z: ",Level2!N$1,"f}"), "")</f>
        <v/>
      </c>
      <c r="O48" s="3" t="str">
        <f>IF(Level2!O48=1, CONCATENATE("  - {x: ", Level2!$A48,"f, y: 0.5f, z: ",Level2!O$1,"f}"), "")</f>
        <v/>
      </c>
      <c r="P48" s="3" t="str">
        <f>IF(Level2!P48=1, CONCATENATE("  - {x: ", Level2!$A48,"f, y: 0.5f, z: ",Level2!P$1,"f}"), "")</f>
        <v/>
      </c>
      <c r="Q48" s="3" t="str">
        <f>IF(Level2!Q48=1, CONCATENATE("  - {x: ", Level2!$A48,"f, y: 0.5f, z: ",Level2!Q$1,"f}"), "")</f>
        <v/>
      </c>
      <c r="R48" s="3" t="str">
        <f>IF(Level2!R48=1, CONCATENATE("  - {x: ", Level2!$A48,"f, y: 0.5f, z: ",Level2!R$1,"f}"), "")</f>
        <v/>
      </c>
      <c r="S48" s="3" t="str">
        <f>IF(Level2!S48=1, CONCATENATE("  - {x: ", Level2!$A48,"f, y: 0.5f, z: ",Level2!S$1,"f}"), "")</f>
        <v/>
      </c>
      <c r="T48" s="3" t="str">
        <f>IF(Level2!T48=1, CONCATENATE("  - {x: ", Level2!$A48,"f, y: 0.5f, z: ",Level2!T$1,"f}"), "")</f>
        <v/>
      </c>
      <c r="U48" s="3" t="str">
        <f>IF(Level2!U48=1, CONCATENATE("  - {x: ", Level2!$A48,"f, y: 0.5f, z: ",Level2!U$1,"f}"), "")</f>
        <v/>
      </c>
      <c r="V48" s="3" t="str">
        <f>IF(Level2!V48=1, CONCATENATE("  - {x: ", Level2!$A48,"f, y: 0.5f, z: ",Level2!V$1,"f}"), "")</f>
        <v/>
      </c>
      <c r="W48" s="3" t="str">
        <f>IF(Level2!W48=1, CONCATENATE("  - {x: ", Level2!$A48,"f, y: 0.5f, z: ",Level2!W$1,"f}"), "")</f>
        <v/>
      </c>
      <c r="X48" s="3" t="str">
        <f>IF(Level2!X48=1, CONCATENATE("  - {x: ", Level2!$A48,"f, y: 0.5f, z: ",Level2!X$1,"f}"), "")</f>
        <v/>
      </c>
      <c r="Y48" s="3" t="str">
        <f>IF(Level2!Y48=1, CONCATENATE("  - {x: ", Level2!$A48,"f, y: 0.5f, z: ",Level2!Y$1,"f}"), "")</f>
        <v/>
      </c>
      <c r="Z48" s="3" t="str">
        <f>IF(Level2!Z48=1, CONCATENATE("  - {x: ", Level2!$A48,"f, y: 0.5f, z: ",Level2!Z$1,"f}"), "")</f>
        <v/>
      </c>
      <c r="AA48" s="3" t="str">
        <f>IF(Level2!AA48=1, CONCATENATE("  - {x: ", Level2!$A48,"f, y: 0.5f, z: ",Level2!AA$1,"f}"), "")</f>
        <v/>
      </c>
      <c r="AB48" s="3" t="str">
        <f>IF(Level2!AB48=1, CONCATENATE("  - {x: ", Level2!$A48,"f, y: 0.5f, z: ",Level2!AB$1,"f}"), "")</f>
        <v/>
      </c>
    </row>
    <row r="49" spans="1:28" x14ac:dyDescent="0.2">
      <c r="A49" s="3"/>
      <c r="B49" s="3" t="str">
        <f>IF(Level2!B49=1, CONCATENATE("  - {x: ", Level2!$A49,"f, y: 0.5f, z: ",Level2!B$1,"f}"), "")</f>
        <v/>
      </c>
      <c r="C49" s="3" t="str">
        <f>IF(Level2!C49=1, CONCATENATE("  - {x: ", Level2!$A49,"f, y: 0.5f, z: ",Level2!C$1,"f}"), "")</f>
        <v/>
      </c>
      <c r="D49" s="3" t="str">
        <f>IF(Level2!D49=1, CONCATENATE("  - {x: ", Level2!$A49,"f, y: 0.5f, z: ",Level2!D$1,"f}"), "")</f>
        <v/>
      </c>
      <c r="E49" s="3" t="str">
        <f>IF(Level2!E49=1, CONCATENATE("  - {x: ", Level2!$A49,"f, y: 0.5f, z: ",Level2!E$1,"f}"), "")</f>
        <v/>
      </c>
      <c r="F49" s="3" t="str">
        <f>IF(Level2!F49=1, CONCATENATE("  - {x: ", Level2!$A49,"f, y: 0.5f, z: ",Level2!F$1,"f}"), "")</f>
        <v/>
      </c>
      <c r="G49" s="3" t="str">
        <f>IF(Level2!G49=1, CONCATENATE("  - {x: ", Level2!$A49,"f, y: 0.5f, z: ",Level2!G$1,"f}"), "")</f>
        <v/>
      </c>
      <c r="H49" s="3" t="str">
        <f>IF(Level2!H49=1, CONCATENATE("  - {x: ", Level2!$A49,"f, y: 0.5f, z: ",Level2!H$1,"f}"), "")</f>
        <v/>
      </c>
      <c r="I49" s="3" t="str">
        <f>IF(Level2!I49=1, CONCATENATE("  - {x: ", Level2!$A49,"f, y: 0.5f, z: ",Level2!I$1,"f}"), "")</f>
        <v/>
      </c>
      <c r="J49" s="3" t="str">
        <f>IF(Level2!J49=1, CONCATENATE("  - {x: ", Level2!$A49,"f, y: 0.5f, z: ",Level2!J$1,"f}"), "")</f>
        <v/>
      </c>
      <c r="K49" s="3" t="str">
        <f>IF(Level2!K49=1, CONCATENATE("  - {x: ", Level2!$A49,"f, y: 0.5f, z: ",Level2!K$1,"f}"), "")</f>
        <v xml:space="preserve">  - {x: 48f, y: 0.5f, z: -4f}</v>
      </c>
      <c r="L49" s="3" t="str">
        <f>IF(Level2!L49=1, CONCATENATE("  - {x: ", Level2!$A49,"f, y: 0.5f, z: ",Level2!L$1,"f}"), "")</f>
        <v/>
      </c>
      <c r="M49" s="3" t="str">
        <f>IF(Level2!M49=1, CONCATENATE("  - {x: ", Level2!$A49,"f, y: 0.5f, z: ",Level2!M$1,"f}"), "")</f>
        <v/>
      </c>
      <c r="N49" s="3" t="str">
        <f>IF(Level2!N49=1, CONCATENATE("  - {x: ", Level2!$A49,"f, y: 0.5f, z: ",Level2!N$1,"f}"), "")</f>
        <v/>
      </c>
      <c r="O49" s="3" t="str">
        <f>IF(Level2!O49=1, CONCATENATE("  - {x: ", Level2!$A49,"f, y: 0.5f, z: ",Level2!O$1,"f}"), "")</f>
        <v/>
      </c>
      <c r="P49" s="3" t="str">
        <f>IF(Level2!P49=1, CONCATENATE("  - {x: ", Level2!$A49,"f, y: 0.5f, z: ",Level2!P$1,"f}"), "")</f>
        <v/>
      </c>
      <c r="Q49" s="3" t="str">
        <f>IF(Level2!Q49=1, CONCATENATE("  - {x: ", Level2!$A49,"f, y: 0.5f, z: ",Level2!Q$1,"f}"), "")</f>
        <v/>
      </c>
      <c r="R49" s="3" t="str">
        <f>IF(Level2!R49=1, CONCATENATE("  - {x: ", Level2!$A49,"f, y: 0.5f, z: ",Level2!R$1,"f}"), "")</f>
        <v/>
      </c>
      <c r="S49" s="3" t="str">
        <f>IF(Level2!S49=1, CONCATENATE("  - {x: ", Level2!$A49,"f, y: 0.5f, z: ",Level2!S$1,"f}"), "")</f>
        <v xml:space="preserve">  - {x: 48f, y: 0.5f, z: 4f}</v>
      </c>
      <c r="T49" s="3" t="str">
        <f>IF(Level2!T49=1, CONCATENATE("  - {x: ", Level2!$A49,"f, y: 0.5f, z: ",Level2!T$1,"f}"), "")</f>
        <v/>
      </c>
      <c r="U49" s="3" t="str">
        <f>IF(Level2!U49=1, CONCATENATE("  - {x: ", Level2!$A49,"f, y: 0.5f, z: ",Level2!U$1,"f}"), "")</f>
        <v/>
      </c>
      <c r="V49" s="3" t="str">
        <f>IF(Level2!V49=1, CONCATENATE("  - {x: ", Level2!$A49,"f, y: 0.5f, z: ",Level2!V$1,"f}"), "")</f>
        <v/>
      </c>
      <c r="W49" s="3" t="str">
        <f>IF(Level2!W49=1, CONCATENATE("  - {x: ", Level2!$A49,"f, y: 0.5f, z: ",Level2!W$1,"f}"), "")</f>
        <v/>
      </c>
      <c r="X49" s="3" t="str">
        <f>IF(Level2!X49=1, CONCATENATE("  - {x: ", Level2!$A49,"f, y: 0.5f, z: ",Level2!X$1,"f}"), "")</f>
        <v/>
      </c>
      <c r="Y49" s="3" t="str">
        <f>IF(Level2!Y49=1, CONCATENATE("  - {x: ", Level2!$A49,"f, y: 0.5f, z: ",Level2!Y$1,"f}"), "")</f>
        <v/>
      </c>
      <c r="Z49" s="3" t="str">
        <f>IF(Level2!Z49=1, CONCATENATE("  - {x: ", Level2!$A49,"f, y: 0.5f, z: ",Level2!Z$1,"f}"), "")</f>
        <v/>
      </c>
      <c r="AA49" s="3" t="str">
        <f>IF(Level2!AA49=1, CONCATENATE("  - {x: ", Level2!$A49,"f, y: 0.5f, z: ",Level2!AA$1,"f}"), "")</f>
        <v/>
      </c>
      <c r="AB49" s="3" t="str">
        <f>IF(Level2!AB49=1, CONCATENATE("  - {x: ", Level2!$A49,"f, y: 0.5f, z: ",Level2!AB$1,"f}"), "")</f>
        <v/>
      </c>
    </row>
    <row r="50" spans="1:28" x14ac:dyDescent="0.2">
      <c r="A50" s="3"/>
      <c r="B50" s="3" t="str">
        <f>IF(Level2!B50=1, CONCATENATE("  - {x: ", Level2!$A50,"f, y: 0.5f, z: ",Level2!B$1,"f}"), "")</f>
        <v/>
      </c>
      <c r="C50" s="3" t="str">
        <f>IF(Level2!C50=1, CONCATENATE("  - {x: ", Level2!$A50,"f, y: 0.5f, z: ",Level2!C$1,"f}"), "")</f>
        <v/>
      </c>
      <c r="D50" s="3" t="str">
        <f>IF(Level2!D50=1, CONCATENATE("  - {x: ", Level2!$A50,"f, y: 0.5f, z: ",Level2!D$1,"f}"), "")</f>
        <v/>
      </c>
      <c r="E50" s="3" t="str">
        <f>IF(Level2!E50=1, CONCATENATE("  - {x: ", Level2!$A50,"f, y: 0.5f, z: ",Level2!E$1,"f}"), "")</f>
        <v/>
      </c>
      <c r="F50" s="3" t="str">
        <f>IF(Level2!F50=1, CONCATENATE("  - {x: ", Level2!$A50,"f, y: 0.5f, z: ",Level2!F$1,"f}"), "")</f>
        <v/>
      </c>
      <c r="G50" s="3" t="str">
        <f>IF(Level2!G50=1, CONCATENATE("  - {x: ", Level2!$A50,"f, y: 0.5f, z: ",Level2!G$1,"f}"), "")</f>
        <v/>
      </c>
      <c r="H50" s="3" t="str">
        <f>IF(Level2!H50=1, CONCATENATE("  - {x: ", Level2!$A50,"f, y: 0.5f, z: ",Level2!H$1,"f}"), "")</f>
        <v/>
      </c>
      <c r="I50" s="3" t="str">
        <f>IF(Level2!I50=1, CONCATENATE("  - {x: ", Level2!$A50,"f, y: 0.5f, z: ",Level2!I$1,"f}"), "")</f>
        <v/>
      </c>
      <c r="J50" s="3" t="str">
        <f>IF(Level2!J50=1, CONCATENATE("  - {x: ", Level2!$A50,"f, y: 0.5f, z: ",Level2!J$1,"f}"), "")</f>
        <v/>
      </c>
      <c r="K50" s="3" t="str">
        <f>IF(Level2!K50=1, CONCATENATE("  - {x: ", Level2!$A50,"f, y: 0.5f, z: ",Level2!K$1,"f}"), "")</f>
        <v/>
      </c>
      <c r="L50" s="3" t="str">
        <f>IF(Level2!L50=1, CONCATENATE("  - {x: ", Level2!$A50,"f, y: 0.5f, z: ",Level2!L$1,"f}"), "")</f>
        <v/>
      </c>
      <c r="M50" s="3" t="str">
        <f>IF(Level2!M50=1, CONCATENATE("  - {x: ", Level2!$A50,"f, y: 0.5f, z: ",Level2!M$1,"f}"), "")</f>
        <v/>
      </c>
      <c r="N50" s="3" t="str">
        <f>IF(Level2!N50=1, CONCATENATE("  - {x: ", Level2!$A50,"f, y: 0.5f, z: ",Level2!N$1,"f}"), "")</f>
        <v/>
      </c>
      <c r="O50" s="3" t="str">
        <f>IF(Level2!O50=1, CONCATENATE("  - {x: ", Level2!$A50,"f, y: 0.5f, z: ",Level2!O$1,"f}"), "")</f>
        <v/>
      </c>
      <c r="P50" s="3" t="str">
        <f>IF(Level2!P50=1, CONCATENATE("  - {x: ", Level2!$A50,"f, y: 0.5f, z: ",Level2!P$1,"f}"), "")</f>
        <v/>
      </c>
      <c r="Q50" s="3" t="str">
        <f>IF(Level2!Q50=1, CONCATENATE("  - {x: ", Level2!$A50,"f, y: 0.5f, z: ",Level2!Q$1,"f}"), "")</f>
        <v/>
      </c>
      <c r="R50" s="3" t="str">
        <f>IF(Level2!R50=1, CONCATENATE("  - {x: ", Level2!$A50,"f, y: 0.5f, z: ",Level2!R$1,"f}"), "")</f>
        <v/>
      </c>
      <c r="S50" s="3" t="str">
        <f>IF(Level2!S50=1, CONCATENATE("  - {x: ", Level2!$A50,"f, y: 0.5f, z: ",Level2!S$1,"f}"), "")</f>
        <v/>
      </c>
      <c r="T50" s="3" t="str">
        <f>IF(Level2!T50=1, CONCATENATE("  - {x: ", Level2!$A50,"f, y: 0.5f, z: ",Level2!T$1,"f}"), "")</f>
        <v/>
      </c>
      <c r="U50" s="3" t="str">
        <f>IF(Level2!U50=1, CONCATENATE("  - {x: ", Level2!$A50,"f, y: 0.5f, z: ",Level2!U$1,"f}"), "")</f>
        <v/>
      </c>
      <c r="V50" s="3" t="str">
        <f>IF(Level2!V50=1, CONCATENATE("  - {x: ", Level2!$A50,"f, y: 0.5f, z: ",Level2!V$1,"f}"), "")</f>
        <v/>
      </c>
      <c r="W50" s="3" t="str">
        <f>IF(Level2!W50=1, CONCATENATE("  - {x: ", Level2!$A50,"f, y: 0.5f, z: ",Level2!W$1,"f}"), "")</f>
        <v/>
      </c>
      <c r="X50" s="3" t="str">
        <f>IF(Level2!X50=1, CONCATENATE("  - {x: ", Level2!$A50,"f, y: 0.5f, z: ",Level2!X$1,"f}"), "")</f>
        <v/>
      </c>
      <c r="Y50" s="3" t="str">
        <f>IF(Level2!Y50=1, CONCATENATE("  - {x: ", Level2!$A50,"f, y: 0.5f, z: ",Level2!Y$1,"f}"), "")</f>
        <v/>
      </c>
      <c r="Z50" s="3" t="str">
        <f>IF(Level2!Z50=1, CONCATENATE("  - {x: ", Level2!$A50,"f, y: 0.5f, z: ",Level2!Z$1,"f}"), "")</f>
        <v/>
      </c>
      <c r="AA50" s="3" t="str">
        <f>IF(Level2!AA50=1, CONCATENATE("  - {x: ", Level2!$A50,"f, y: 0.5f, z: ",Level2!AA$1,"f}"), "")</f>
        <v/>
      </c>
      <c r="AB50" s="3" t="str">
        <f>IF(Level2!AB50=1, CONCATENATE("  - {x: ", Level2!$A50,"f, y: 0.5f, z: ",Level2!AB$1,"f}"), "")</f>
        <v/>
      </c>
    </row>
    <row r="51" spans="1:28" x14ac:dyDescent="0.2">
      <c r="A51" s="3"/>
      <c r="B51" s="3" t="str">
        <f>IF(Level2!B51=1, CONCATENATE("  - {x: ", Level2!$A51,"f, y: 0.5f, z: ",Level2!B$1,"f}"), "")</f>
        <v/>
      </c>
      <c r="C51" s="3" t="str">
        <f>IF(Level2!C51=1, CONCATENATE("  - {x: ", Level2!$A51,"f, y: 0.5f, z: ",Level2!C$1,"f}"), "")</f>
        <v/>
      </c>
      <c r="D51" s="3" t="str">
        <f>IF(Level2!D51=1, CONCATENATE("  - {x: ", Level2!$A51,"f, y: 0.5f, z: ",Level2!D$1,"f}"), "")</f>
        <v/>
      </c>
      <c r="E51" s="3" t="str">
        <f>IF(Level2!E51=1, CONCATENATE("  - {x: ", Level2!$A51,"f, y: 0.5f, z: ",Level2!E$1,"f}"), "")</f>
        <v/>
      </c>
      <c r="F51" s="3" t="str">
        <f>IF(Level2!F51=1, CONCATENATE("  - {x: ", Level2!$A51,"f, y: 0.5f, z: ",Level2!F$1,"f}"), "")</f>
        <v/>
      </c>
      <c r="G51" s="3" t="str">
        <f>IF(Level2!G51=1, CONCATENATE("  - {x: ", Level2!$A51,"f, y: 0.5f, z: ",Level2!G$1,"f}"), "")</f>
        <v xml:space="preserve">  - {x: 50f, y: 0.5f, z: -8f}</v>
      </c>
      <c r="H51" s="3" t="str">
        <f>IF(Level2!H51=1, CONCATENATE("  - {x: ", Level2!$A51,"f, y: 0.5f, z: ",Level2!H$1,"f}"), "")</f>
        <v/>
      </c>
      <c r="I51" s="3" t="str">
        <f>IF(Level2!I51=1, CONCATENATE("  - {x: ", Level2!$A51,"f, y: 0.5f, z: ",Level2!I$1,"f}"), "")</f>
        <v/>
      </c>
      <c r="J51" s="3" t="str">
        <f>IF(Level2!J51=1, CONCATENATE("  - {x: ", Level2!$A51,"f, y: 0.5f, z: ",Level2!J$1,"f}"), "")</f>
        <v/>
      </c>
      <c r="K51" s="3" t="str">
        <f>IF(Level2!K51=1, CONCATENATE("  - {x: ", Level2!$A51,"f, y: 0.5f, z: ",Level2!K$1,"f}"), "")</f>
        <v/>
      </c>
      <c r="L51" s="3" t="str">
        <f>IF(Level2!L51=1, CONCATENATE("  - {x: ", Level2!$A51,"f, y: 0.5f, z: ",Level2!L$1,"f}"), "")</f>
        <v/>
      </c>
      <c r="M51" s="3" t="str">
        <f>IF(Level2!M51=1, CONCATENATE("  - {x: ", Level2!$A51,"f, y: 0.5f, z: ",Level2!M$1,"f}"), "")</f>
        <v/>
      </c>
      <c r="N51" s="3" t="str">
        <f>IF(Level2!N51=1, CONCATENATE("  - {x: ", Level2!$A51,"f, y: 0.5f, z: ",Level2!N$1,"f}"), "")</f>
        <v/>
      </c>
      <c r="O51" s="3" t="str">
        <f>IF(Level2!O51=1, CONCATENATE("  - {x: ", Level2!$A51,"f, y: 0.5f, z: ",Level2!O$1,"f}"), "")</f>
        <v/>
      </c>
      <c r="P51" s="3" t="str">
        <f>IF(Level2!P51=1, CONCATENATE("  - {x: ", Level2!$A51,"f, y: 0.5f, z: ",Level2!P$1,"f}"), "")</f>
        <v/>
      </c>
      <c r="Q51" s="3" t="str">
        <f>IF(Level2!Q51=1, CONCATENATE("  - {x: ", Level2!$A51,"f, y: 0.5f, z: ",Level2!Q$1,"f}"), "")</f>
        <v/>
      </c>
      <c r="R51" s="3" t="str">
        <f>IF(Level2!R51=1, CONCATENATE("  - {x: ", Level2!$A51,"f, y: 0.5f, z: ",Level2!R$1,"f}"), "")</f>
        <v/>
      </c>
      <c r="S51" s="3" t="str">
        <f>IF(Level2!S51=1, CONCATENATE("  - {x: ", Level2!$A51,"f, y: 0.5f, z: ",Level2!S$1,"f}"), "")</f>
        <v/>
      </c>
      <c r="T51" s="3" t="str">
        <f>IF(Level2!T51=1, CONCATENATE("  - {x: ", Level2!$A51,"f, y: 0.5f, z: ",Level2!T$1,"f}"), "")</f>
        <v/>
      </c>
      <c r="U51" s="3" t="str">
        <f>IF(Level2!U51=1, CONCATENATE("  - {x: ", Level2!$A51,"f, y: 0.5f, z: ",Level2!U$1,"f}"), "")</f>
        <v/>
      </c>
      <c r="V51" s="3" t="str">
        <f>IF(Level2!V51=1, CONCATENATE("  - {x: ", Level2!$A51,"f, y: 0.5f, z: ",Level2!V$1,"f}"), "")</f>
        <v xml:space="preserve">  - {x: 50f, y: 0.5f, z: 7f}</v>
      </c>
      <c r="W51" s="3" t="str">
        <f>IF(Level2!W51=1, CONCATENATE("  - {x: ", Level2!$A51,"f, y: 0.5f, z: ",Level2!W$1,"f}"), "")</f>
        <v/>
      </c>
      <c r="X51" s="3" t="str">
        <f>IF(Level2!X51=1, CONCATENATE("  - {x: ", Level2!$A51,"f, y: 0.5f, z: ",Level2!X$1,"f}"), "")</f>
        <v/>
      </c>
      <c r="Y51" s="3" t="str">
        <f>IF(Level2!Y51=1, CONCATENATE("  - {x: ", Level2!$A51,"f, y: 0.5f, z: ",Level2!Y$1,"f}"), "")</f>
        <v/>
      </c>
      <c r="Z51" s="3" t="str">
        <f>IF(Level2!Z51=1, CONCATENATE("  - {x: ", Level2!$A51,"f, y: 0.5f, z: ",Level2!Z$1,"f}"), "")</f>
        <v/>
      </c>
      <c r="AA51" s="3" t="str">
        <f>IF(Level2!AA51=1, CONCATENATE("  - {x: ", Level2!$A51,"f, y: 0.5f, z: ",Level2!AA$1,"f}"), "")</f>
        <v/>
      </c>
      <c r="AB51" s="3" t="str">
        <f>IF(Level2!AB51=1, CONCATENATE("  - {x: ", Level2!$A51,"f, y: 0.5f, z: ",Level2!AB$1,"f}"), "")</f>
        <v/>
      </c>
    </row>
    <row r="52" spans="1:28" x14ac:dyDescent="0.2">
      <c r="A52" s="3"/>
      <c r="B52" s="3" t="str">
        <f>IF(Level2!B52=1, CONCATENATE("  - {x: ", Level2!$A52,"f, y: 0.5f, z: ",Level2!B$1,"f}"), "")</f>
        <v xml:space="preserve">  - {x: 51f, y: 0.5f, z: -13f}</v>
      </c>
      <c r="C52" s="3" t="str">
        <f>IF(Level2!C52=1, CONCATENATE("  - {x: ", Level2!$A52,"f, y: 0.5f, z: ",Level2!C$1,"f}"), "")</f>
        <v/>
      </c>
      <c r="D52" s="3" t="str">
        <f>IF(Level2!D52=1, CONCATENATE("  - {x: ", Level2!$A52,"f, y: 0.5f, z: ",Level2!D$1,"f}"), "")</f>
        <v/>
      </c>
      <c r="E52" s="3" t="str">
        <f>IF(Level2!E52=1, CONCATENATE("  - {x: ", Level2!$A52,"f, y: 0.5f, z: ",Level2!E$1,"f}"), "")</f>
        <v/>
      </c>
      <c r="F52" s="3" t="str">
        <f>IF(Level2!F52=1, CONCATENATE("  - {x: ", Level2!$A52,"f, y: 0.5f, z: ",Level2!F$1,"f}"), "")</f>
        <v/>
      </c>
      <c r="G52" s="3" t="str">
        <f>IF(Level2!G52=1, CONCATENATE("  - {x: ", Level2!$A52,"f, y: 0.5f, z: ",Level2!G$1,"f}"), "")</f>
        <v/>
      </c>
      <c r="H52" s="3" t="str">
        <f>IF(Level2!H52=1, CONCATENATE("  - {x: ", Level2!$A52,"f, y: 0.5f, z: ",Level2!H$1,"f}"), "")</f>
        <v/>
      </c>
      <c r="I52" s="3" t="str">
        <f>IF(Level2!I52=1, CONCATENATE("  - {x: ", Level2!$A52,"f, y: 0.5f, z: ",Level2!I$1,"f}"), "")</f>
        <v/>
      </c>
      <c r="J52" s="3" t="str">
        <f>IF(Level2!J52=1, CONCATENATE("  - {x: ", Level2!$A52,"f, y: 0.5f, z: ",Level2!J$1,"f}"), "")</f>
        <v/>
      </c>
      <c r="K52" s="3" t="str">
        <f>IF(Level2!K52=1, CONCATENATE("  - {x: ", Level2!$A52,"f, y: 0.5f, z: ",Level2!K$1,"f}"), "")</f>
        <v/>
      </c>
      <c r="L52" s="3" t="str">
        <f>IF(Level2!L52=1, CONCATENATE("  - {x: ", Level2!$A52,"f, y: 0.5f, z: ",Level2!L$1,"f}"), "")</f>
        <v/>
      </c>
      <c r="M52" s="3" t="str">
        <f>IF(Level2!M52=1, CONCATENATE("  - {x: ", Level2!$A52,"f, y: 0.5f, z: ",Level2!M$1,"f}"), "")</f>
        <v/>
      </c>
      <c r="N52" s="3" t="str">
        <f>IF(Level2!N52=1, CONCATENATE("  - {x: ", Level2!$A52,"f, y: 0.5f, z: ",Level2!N$1,"f}"), "")</f>
        <v/>
      </c>
      <c r="O52" s="3" t="str">
        <f>IF(Level2!O52=1, CONCATENATE("  - {x: ", Level2!$A52,"f, y: 0.5f, z: ",Level2!O$1,"f}"), "")</f>
        <v/>
      </c>
      <c r="P52" s="3" t="str">
        <f>IF(Level2!P52=1, CONCATENATE("  - {x: ", Level2!$A52,"f, y: 0.5f, z: ",Level2!P$1,"f}"), "")</f>
        <v/>
      </c>
      <c r="Q52" s="3" t="str">
        <f>IF(Level2!Q52=1, CONCATENATE("  - {x: ", Level2!$A52,"f, y: 0.5f, z: ",Level2!Q$1,"f}"), "")</f>
        <v/>
      </c>
      <c r="R52" s="3" t="str">
        <f>IF(Level2!R52=1, CONCATENATE("  - {x: ", Level2!$A52,"f, y: 0.5f, z: ",Level2!R$1,"f}"), "")</f>
        <v/>
      </c>
      <c r="S52" s="3" t="str">
        <f>IF(Level2!S52=1, CONCATENATE("  - {x: ", Level2!$A52,"f, y: 0.5f, z: ",Level2!S$1,"f}"), "")</f>
        <v/>
      </c>
      <c r="T52" s="3" t="str">
        <f>IF(Level2!T52=1, CONCATENATE("  - {x: ", Level2!$A52,"f, y: 0.5f, z: ",Level2!T$1,"f}"), "")</f>
        <v/>
      </c>
      <c r="U52" s="3" t="str">
        <f>IF(Level2!U52=1, CONCATENATE("  - {x: ", Level2!$A52,"f, y: 0.5f, z: ",Level2!U$1,"f}"), "")</f>
        <v/>
      </c>
      <c r="V52" s="3" t="str">
        <f>IF(Level2!V52=1, CONCATENATE("  - {x: ", Level2!$A52,"f, y: 0.5f, z: ",Level2!V$1,"f}"), "")</f>
        <v/>
      </c>
      <c r="W52" s="3" t="str">
        <f>IF(Level2!W52=1, CONCATENATE("  - {x: ", Level2!$A52,"f, y: 0.5f, z: ",Level2!W$1,"f}"), "")</f>
        <v/>
      </c>
      <c r="X52" s="3" t="str">
        <f>IF(Level2!X52=1, CONCATENATE("  - {x: ", Level2!$A52,"f, y: 0.5f, z: ",Level2!X$1,"f}"), "")</f>
        <v/>
      </c>
      <c r="Y52" s="3" t="str">
        <f>IF(Level2!Y52=1, CONCATENATE("  - {x: ", Level2!$A52,"f, y: 0.5f, z: ",Level2!Y$1,"f}"), "")</f>
        <v/>
      </c>
      <c r="Z52" s="3" t="str">
        <f>IF(Level2!Z52=1, CONCATENATE("  - {x: ", Level2!$A52,"f, y: 0.5f, z: ",Level2!Z$1,"f}"), "")</f>
        <v/>
      </c>
      <c r="AA52" s="3" t="str">
        <f>IF(Level2!AA52=1, CONCATENATE("  - {x: ", Level2!$A52,"f, y: 0.5f, z: ",Level2!AA$1,"f}"), "")</f>
        <v/>
      </c>
      <c r="AB52" s="3" t="str">
        <f>IF(Level2!AB52=1, CONCATENATE("  - {x: ", Level2!$A52,"f, y: 0.5f, z: ",Level2!AB$1,"f}"), "")</f>
        <v xml:space="preserve">  - {x: 51f, y: 0.5f, z: 13f}</v>
      </c>
    </row>
    <row r="53" spans="1:28" x14ac:dyDescent="0.2">
      <c r="A53" s="3"/>
      <c r="B53" s="3" t="str">
        <f>IF(Level2!B53=1, CONCATENATE("  - {x: ", Level2!$A53,"f, y: 0.5f, z: ",Level2!B$1,"f}"), "")</f>
        <v/>
      </c>
      <c r="C53" s="3" t="str">
        <f>IF(Level2!C53=1, CONCATENATE("  - {x: ", Level2!$A53,"f, y: 0.5f, z: ",Level2!C$1,"f}"), "")</f>
        <v/>
      </c>
      <c r="D53" s="3" t="str">
        <f>IF(Level2!D53=1, CONCATENATE("  - {x: ", Level2!$A53,"f, y: 0.5f, z: ",Level2!D$1,"f}"), "")</f>
        <v/>
      </c>
      <c r="E53" s="3" t="str">
        <f>IF(Level2!E53=1, CONCATENATE("  - {x: ", Level2!$A53,"f, y: 0.5f, z: ",Level2!E$1,"f}"), "")</f>
        <v/>
      </c>
      <c r="F53" s="3" t="str">
        <f>IF(Level2!F53=1, CONCATENATE("  - {x: ", Level2!$A53,"f, y: 0.5f, z: ",Level2!F$1,"f}"), "")</f>
        <v/>
      </c>
      <c r="G53" s="3" t="str">
        <f>IF(Level2!G53=1, CONCATENATE("  - {x: ", Level2!$A53,"f, y: 0.5f, z: ",Level2!G$1,"f}"), "")</f>
        <v/>
      </c>
      <c r="H53" s="3" t="str">
        <f>IF(Level2!H53=1, CONCATENATE("  - {x: ", Level2!$A53,"f, y: 0.5f, z: ",Level2!H$1,"f}"), "")</f>
        <v/>
      </c>
      <c r="I53" s="3" t="str">
        <f>IF(Level2!I53=1, CONCATENATE("  - {x: ", Level2!$A53,"f, y: 0.5f, z: ",Level2!I$1,"f}"), "")</f>
        <v/>
      </c>
      <c r="J53" s="3" t="str">
        <f>IF(Level2!J53=1, CONCATENATE("  - {x: ", Level2!$A53,"f, y: 0.5f, z: ",Level2!J$1,"f}"), "")</f>
        <v/>
      </c>
      <c r="K53" s="3" t="str">
        <f>IF(Level2!K53=1, CONCATENATE("  - {x: ", Level2!$A53,"f, y: 0.5f, z: ",Level2!K$1,"f}"), "")</f>
        <v/>
      </c>
      <c r="L53" s="3" t="str">
        <f>IF(Level2!L53=1, CONCATENATE("  - {x: ", Level2!$A53,"f, y: 0.5f, z: ",Level2!L$1,"f}"), "")</f>
        <v/>
      </c>
      <c r="M53" s="3" t="str">
        <f>IF(Level2!M53=1, CONCATENATE("  - {x: ", Level2!$A53,"f, y: 0.5f, z: ",Level2!M$1,"f}"), "")</f>
        <v/>
      </c>
      <c r="N53" s="3" t="str">
        <f>IF(Level2!N53=1, CONCATENATE("  - {x: ", Level2!$A53,"f, y: 0.5f, z: ",Level2!N$1,"f}"), "")</f>
        <v/>
      </c>
      <c r="O53" s="3" t="str">
        <f>IF(Level2!O53=1, CONCATENATE("  - {x: ", Level2!$A53,"f, y: 0.5f, z: ",Level2!O$1,"f}"), "")</f>
        <v/>
      </c>
      <c r="P53" s="3" t="str">
        <f>IF(Level2!P53=1, CONCATENATE("  - {x: ", Level2!$A53,"f, y: 0.5f, z: ",Level2!P$1,"f}"), "")</f>
        <v/>
      </c>
      <c r="Q53" s="3" t="str">
        <f>IF(Level2!Q53=1, CONCATENATE("  - {x: ", Level2!$A53,"f, y: 0.5f, z: ",Level2!Q$1,"f}"), "")</f>
        <v/>
      </c>
      <c r="R53" s="3" t="str">
        <f>IF(Level2!R53=1, CONCATENATE("  - {x: ", Level2!$A53,"f, y: 0.5f, z: ",Level2!R$1,"f}"), "")</f>
        <v/>
      </c>
      <c r="S53" s="3" t="str">
        <f>IF(Level2!S53=1, CONCATENATE("  - {x: ", Level2!$A53,"f, y: 0.5f, z: ",Level2!S$1,"f}"), "")</f>
        <v/>
      </c>
      <c r="T53" s="3" t="str">
        <f>IF(Level2!T53=1, CONCATENATE("  - {x: ", Level2!$A53,"f, y: 0.5f, z: ",Level2!T$1,"f}"), "")</f>
        <v/>
      </c>
      <c r="U53" s="3" t="str">
        <f>IF(Level2!U53=1, CONCATENATE("  - {x: ", Level2!$A53,"f, y: 0.5f, z: ",Level2!U$1,"f}"), "")</f>
        <v/>
      </c>
      <c r="V53" s="3" t="str">
        <f>IF(Level2!V53=1, CONCATENATE("  - {x: ", Level2!$A53,"f, y: 0.5f, z: ",Level2!V$1,"f}"), "")</f>
        <v/>
      </c>
      <c r="W53" s="3" t="str">
        <f>IF(Level2!W53=1, CONCATENATE("  - {x: ", Level2!$A53,"f, y: 0.5f, z: ",Level2!W$1,"f}"), "")</f>
        <v/>
      </c>
      <c r="X53" s="3" t="str">
        <f>IF(Level2!X53=1, CONCATENATE("  - {x: ", Level2!$A53,"f, y: 0.5f, z: ",Level2!X$1,"f}"), "")</f>
        <v/>
      </c>
      <c r="Y53" s="3" t="str">
        <f>IF(Level2!Y53=1, CONCATENATE("  - {x: ", Level2!$A53,"f, y: 0.5f, z: ",Level2!Y$1,"f}"), "")</f>
        <v/>
      </c>
      <c r="Z53" s="3" t="str">
        <f>IF(Level2!Z53=1, CONCATENATE("  - {x: ", Level2!$A53,"f, y: 0.5f, z: ",Level2!Z$1,"f}"), "")</f>
        <v/>
      </c>
      <c r="AA53" s="3" t="str">
        <f>IF(Level2!AA53=1, CONCATENATE("  - {x: ", Level2!$A53,"f, y: 0.5f, z: ",Level2!AA$1,"f}"), "")</f>
        <v/>
      </c>
      <c r="AB53" s="3" t="str">
        <f>IF(Level2!AB53=1, CONCATENATE("  - {x: ", Level2!$A53,"f, y: 0.5f, z: ",Level2!AB$1,"f}"), "")</f>
        <v/>
      </c>
    </row>
    <row r="54" spans="1:28" x14ac:dyDescent="0.2">
      <c r="A54" s="3"/>
      <c r="B54" s="3" t="str">
        <f>IF(Level2!B54=1, CONCATENATE("  - {x: ", Level2!$A54,"f, y: 0.5f, z: ",Level2!B$1,"f}"), "")</f>
        <v/>
      </c>
      <c r="C54" s="3" t="str">
        <f>IF(Level2!C54=1, CONCATENATE("  - {x: ", Level2!$A54,"f, y: 0.5f, z: ",Level2!C$1,"f}"), "")</f>
        <v/>
      </c>
      <c r="D54" s="3" t="str">
        <f>IF(Level2!D54=1, CONCATENATE("  - {x: ", Level2!$A54,"f, y: 0.5f, z: ",Level2!D$1,"f}"), "")</f>
        <v/>
      </c>
      <c r="E54" s="3" t="str">
        <f>IF(Level2!E54=1, CONCATENATE("  - {x: ", Level2!$A54,"f, y: 0.5f, z: ",Level2!E$1,"f}"), "")</f>
        <v/>
      </c>
      <c r="F54" s="3" t="str">
        <f>IF(Level2!F54=1, CONCATENATE("  - {x: ", Level2!$A54,"f, y: 0.5f, z: ",Level2!F$1,"f}"), "")</f>
        <v/>
      </c>
      <c r="G54" s="3" t="str">
        <f>IF(Level2!G54=1, CONCATENATE("  - {x: ", Level2!$A54,"f, y: 0.5f, z: ",Level2!G$1,"f}"), "")</f>
        <v/>
      </c>
      <c r="H54" s="3" t="str">
        <f>IF(Level2!H54=1, CONCATENATE("  - {x: ", Level2!$A54,"f, y: 0.5f, z: ",Level2!H$1,"f}"), "")</f>
        <v/>
      </c>
      <c r="I54" s="3" t="str">
        <f>IF(Level2!I54=1, CONCATENATE("  - {x: ", Level2!$A54,"f, y: 0.5f, z: ",Level2!I$1,"f}"), "")</f>
        <v/>
      </c>
      <c r="J54" s="3" t="str">
        <f>IF(Level2!J54=1, CONCATENATE("  - {x: ", Level2!$A54,"f, y: 0.5f, z: ",Level2!J$1,"f}"), "")</f>
        <v/>
      </c>
      <c r="K54" s="3" t="str">
        <f>IF(Level2!K54=1, CONCATENATE("  - {x: ", Level2!$A54,"f, y: 0.5f, z: ",Level2!K$1,"f}"), "")</f>
        <v/>
      </c>
      <c r="L54" s="3" t="str">
        <f>IF(Level2!L54=1, CONCATENATE("  - {x: ", Level2!$A54,"f, y: 0.5f, z: ",Level2!L$1,"f}"), "")</f>
        <v/>
      </c>
      <c r="M54" s="3" t="str">
        <f>IF(Level2!M54=1, CONCATENATE("  - {x: ", Level2!$A54,"f, y: 0.5f, z: ",Level2!M$1,"f}"), "")</f>
        <v/>
      </c>
      <c r="N54" s="3" t="str">
        <f>IF(Level2!N54=1, CONCATENATE("  - {x: ", Level2!$A54,"f, y: 0.5f, z: ",Level2!N$1,"f}"), "")</f>
        <v/>
      </c>
      <c r="O54" s="3" t="str">
        <f>IF(Level2!O54=1, CONCATENATE("  - {x: ", Level2!$A54,"f, y: 0.5f, z: ",Level2!O$1,"f}"), "")</f>
        <v/>
      </c>
      <c r="P54" s="3" t="str">
        <f>IF(Level2!P54=1, CONCATENATE("  - {x: ", Level2!$A54,"f, y: 0.5f, z: ",Level2!P$1,"f}"), "")</f>
        <v/>
      </c>
      <c r="Q54" s="3" t="str">
        <f>IF(Level2!Q54=1, CONCATENATE("  - {x: ", Level2!$A54,"f, y: 0.5f, z: ",Level2!Q$1,"f}"), "")</f>
        <v/>
      </c>
      <c r="R54" s="3" t="str">
        <f>IF(Level2!R54=1, CONCATENATE("  - {x: ", Level2!$A54,"f, y: 0.5f, z: ",Level2!R$1,"f}"), "")</f>
        <v/>
      </c>
      <c r="S54" s="3" t="str">
        <f>IF(Level2!S54=1, CONCATENATE("  - {x: ", Level2!$A54,"f, y: 0.5f, z: ",Level2!S$1,"f}"), "")</f>
        <v/>
      </c>
      <c r="T54" s="3" t="str">
        <f>IF(Level2!T54=1, CONCATENATE("  - {x: ", Level2!$A54,"f, y: 0.5f, z: ",Level2!T$1,"f}"), "")</f>
        <v/>
      </c>
      <c r="U54" s="3" t="str">
        <f>IF(Level2!U54=1, CONCATENATE("  - {x: ", Level2!$A54,"f, y: 0.5f, z: ",Level2!U$1,"f}"), "")</f>
        <v/>
      </c>
      <c r="V54" s="3" t="str">
        <f>IF(Level2!V54=1, CONCATENATE("  - {x: ", Level2!$A54,"f, y: 0.5f, z: ",Level2!V$1,"f}"), "")</f>
        <v/>
      </c>
      <c r="W54" s="3" t="str">
        <f>IF(Level2!W54=1, CONCATENATE("  - {x: ", Level2!$A54,"f, y: 0.5f, z: ",Level2!W$1,"f}"), "")</f>
        <v/>
      </c>
      <c r="X54" s="3" t="str">
        <f>IF(Level2!X54=1, CONCATENATE("  - {x: ", Level2!$A54,"f, y: 0.5f, z: ",Level2!X$1,"f}"), "")</f>
        <v/>
      </c>
      <c r="Y54" s="3" t="str">
        <f>IF(Level2!Y54=1, CONCATENATE("  - {x: ", Level2!$A54,"f, y: 0.5f, z: ",Level2!Y$1,"f}"), "")</f>
        <v/>
      </c>
      <c r="Z54" s="3" t="str">
        <f>IF(Level2!Z54=1, CONCATENATE("  - {x: ", Level2!$A54,"f, y: 0.5f, z: ",Level2!Z$1,"f}"), "")</f>
        <v/>
      </c>
      <c r="AA54" s="3" t="str">
        <f>IF(Level2!AA54=1, CONCATENATE("  - {x: ", Level2!$A54,"f, y: 0.5f, z: ",Level2!AA$1,"f}"), "")</f>
        <v/>
      </c>
      <c r="AB54" s="3" t="str">
        <f>IF(Level2!AB54=1, CONCATENATE("  - {x: ", Level2!$A54,"f, y: 0.5f, z: ",Level2!AB$1,"f}"), "")</f>
        <v/>
      </c>
    </row>
    <row r="55" spans="1:28" x14ac:dyDescent="0.2">
      <c r="A55" s="3"/>
      <c r="B55" s="3" t="str">
        <f>IF(Level2!B55=1, CONCATENATE("  - {x: ", Level2!$A55,"f, y: 0.5f, z: ",Level2!B$1,"f}"), "")</f>
        <v/>
      </c>
      <c r="C55" s="3" t="str">
        <f>IF(Level2!C55=1, CONCATENATE("  - {x: ", Level2!$A55,"f, y: 0.5f, z: ",Level2!C$1,"f}"), "")</f>
        <v/>
      </c>
      <c r="D55" s="3" t="str">
        <f>IF(Level2!D55=1, CONCATENATE("  - {x: ", Level2!$A55,"f, y: 0.5f, z: ",Level2!D$1,"f}"), "")</f>
        <v/>
      </c>
      <c r="E55" s="3" t="str">
        <f>IF(Level2!E55=1, CONCATENATE("  - {x: ", Level2!$A55,"f, y: 0.5f, z: ",Level2!E$1,"f}"), "")</f>
        <v/>
      </c>
      <c r="F55" s="3" t="str">
        <f>IF(Level2!F55=1, CONCATENATE("  - {x: ", Level2!$A55,"f, y: 0.5f, z: ",Level2!F$1,"f}"), "")</f>
        <v/>
      </c>
      <c r="G55" s="3" t="str">
        <f>IF(Level2!G55=1, CONCATENATE("  - {x: ", Level2!$A55,"f, y: 0.5f, z: ",Level2!G$1,"f}"), "")</f>
        <v/>
      </c>
      <c r="H55" s="3" t="str">
        <f>IF(Level2!H55=1, CONCATENATE("  - {x: ", Level2!$A55,"f, y: 0.5f, z: ",Level2!H$1,"f}"), "")</f>
        <v/>
      </c>
      <c r="I55" s="3" t="str">
        <f>IF(Level2!I55=1, CONCATENATE("  - {x: ", Level2!$A55,"f, y: 0.5f, z: ",Level2!I$1,"f}"), "")</f>
        <v/>
      </c>
      <c r="J55" s="3" t="str">
        <f>IF(Level2!J55=1, CONCATENATE("  - {x: ", Level2!$A55,"f, y: 0.5f, z: ",Level2!J$1,"f}"), "")</f>
        <v/>
      </c>
      <c r="K55" s="3" t="str">
        <f>IF(Level2!K55=1, CONCATENATE("  - {x: ", Level2!$A55,"f, y: 0.5f, z: ",Level2!K$1,"f}"), "")</f>
        <v/>
      </c>
      <c r="L55" s="3" t="str">
        <f>IF(Level2!L55=1, CONCATENATE("  - {x: ", Level2!$A55,"f, y: 0.5f, z: ",Level2!L$1,"f}"), "")</f>
        <v/>
      </c>
      <c r="M55" s="3" t="str">
        <f>IF(Level2!M55=1, CONCATENATE("  - {x: ", Level2!$A55,"f, y: 0.5f, z: ",Level2!M$1,"f}"), "")</f>
        <v/>
      </c>
      <c r="N55" s="3" t="str">
        <f>IF(Level2!N55=1, CONCATENATE("  - {x: ", Level2!$A55,"f, y: 0.5f, z: ",Level2!N$1,"f}"), "")</f>
        <v/>
      </c>
      <c r="O55" s="3" t="str">
        <f>IF(Level2!O55=1, CONCATENATE("  - {x: ", Level2!$A55,"f, y: 0.5f, z: ",Level2!O$1,"f}"), "")</f>
        <v/>
      </c>
      <c r="P55" s="3" t="str">
        <f>IF(Level2!P55=1, CONCATENATE("  - {x: ", Level2!$A55,"f, y: 0.5f, z: ",Level2!P$1,"f}"), "")</f>
        <v/>
      </c>
      <c r="Q55" s="3" t="str">
        <f>IF(Level2!Q55=1, CONCATENATE("  - {x: ", Level2!$A55,"f, y: 0.5f, z: ",Level2!Q$1,"f}"), "")</f>
        <v/>
      </c>
      <c r="R55" s="3" t="str">
        <f>IF(Level2!R55=1, CONCATENATE("  - {x: ", Level2!$A55,"f, y: 0.5f, z: ",Level2!R$1,"f}"), "")</f>
        <v/>
      </c>
      <c r="S55" s="3" t="str">
        <f>IF(Level2!S55=1, CONCATENATE("  - {x: ", Level2!$A55,"f, y: 0.5f, z: ",Level2!S$1,"f}"), "")</f>
        <v/>
      </c>
      <c r="T55" s="3" t="str">
        <f>IF(Level2!T55=1, CONCATENATE("  - {x: ", Level2!$A55,"f, y: 0.5f, z: ",Level2!T$1,"f}"), "")</f>
        <v/>
      </c>
      <c r="U55" s="3" t="str">
        <f>IF(Level2!U55=1, CONCATENATE("  - {x: ", Level2!$A55,"f, y: 0.5f, z: ",Level2!U$1,"f}"), "")</f>
        <v/>
      </c>
      <c r="V55" s="3" t="str">
        <f>IF(Level2!V55=1, CONCATENATE("  - {x: ", Level2!$A55,"f, y: 0.5f, z: ",Level2!V$1,"f}"), "")</f>
        <v/>
      </c>
      <c r="W55" s="3" t="str">
        <f>IF(Level2!W55=1, CONCATENATE("  - {x: ", Level2!$A55,"f, y: 0.5f, z: ",Level2!W$1,"f}"), "")</f>
        <v/>
      </c>
      <c r="X55" s="3" t="str">
        <f>IF(Level2!X55=1, CONCATENATE("  - {x: ", Level2!$A55,"f, y: 0.5f, z: ",Level2!X$1,"f}"), "")</f>
        <v/>
      </c>
      <c r="Y55" s="3" t="str">
        <f>IF(Level2!Y55=1, CONCATENATE("  - {x: ", Level2!$A55,"f, y: 0.5f, z: ",Level2!Y$1,"f}"), "")</f>
        <v/>
      </c>
      <c r="Z55" s="3" t="str">
        <f>IF(Level2!Z55=1, CONCATENATE("  - {x: ", Level2!$A55,"f, y: 0.5f, z: ",Level2!Z$1,"f}"), "")</f>
        <v/>
      </c>
      <c r="AA55" s="3" t="str">
        <f>IF(Level2!AA55=1, CONCATENATE("  - {x: ", Level2!$A55,"f, y: 0.5f, z: ",Level2!AA$1,"f}"), "")</f>
        <v/>
      </c>
      <c r="AB55" s="3" t="str">
        <f>IF(Level2!AB55=1, CONCATENATE("  - {x: ", Level2!$A55,"f, y: 0.5f, z: ",Level2!AB$1,"f}"), "")</f>
        <v/>
      </c>
    </row>
    <row r="56" spans="1:28" x14ac:dyDescent="0.2">
      <c r="A56" s="3"/>
      <c r="B56" s="3" t="str">
        <f>IF(Level2!B56=1, CONCATENATE("  - {x: ", Level2!$A56,"f, y: 0.5f, z: ",Level2!B$1,"f}"), "")</f>
        <v/>
      </c>
      <c r="C56" s="3" t="str">
        <f>IF(Level2!C56=1, CONCATENATE("  - {x: ", Level2!$A56,"f, y: 0.5f, z: ",Level2!C$1,"f}"), "")</f>
        <v/>
      </c>
      <c r="D56" s="3" t="str">
        <f>IF(Level2!D56=1, CONCATENATE("  - {x: ", Level2!$A56,"f, y: 0.5f, z: ",Level2!D$1,"f}"), "")</f>
        <v/>
      </c>
      <c r="E56" s="3" t="str">
        <f>IF(Level2!E56=1, CONCATENATE("  - {x: ", Level2!$A56,"f, y: 0.5f, z: ",Level2!E$1,"f}"), "")</f>
        <v/>
      </c>
      <c r="F56" s="3" t="str">
        <f>IF(Level2!F56=1, CONCATENATE("  - {x: ", Level2!$A56,"f, y: 0.5f, z: ",Level2!F$1,"f}"), "")</f>
        <v/>
      </c>
      <c r="G56" s="3" t="str">
        <f>IF(Level2!G56=1, CONCATENATE("  - {x: ", Level2!$A56,"f, y: 0.5f, z: ",Level2!G$1,"f}"), "")</f>
        <v/>
      </c>
      <c r="H56" s="3" t="str">
        <f>IF(Level2!H56=1, CONCATENATE("  - {x: ", Level2!$A56,"f, y: 0.5f, z: ",Level2!H$1,"f}"), "")</f>
        <v/>
      </c>
      <c r="I56" s="3" t="str">
        <f>IF(Level2!I56=1, CONCATENATE("  - {x: ", Level2!$A56,"f, y: 0.5f, z: ",Level2!I$1,"f}"), "")</f>
        <v/>
      </c>
      <c r="J56" s="3" t="str">
        <f>IF(Level2!J56=1, CONCATENATE("  - {x: ", Level2!$A56,"f, y: 0.5f, z: ",Level2!J$1,"f}"), "")</f>
        <v/>
      </c>
      <c r="K56" s="3" t="str">
        <f>IF(Level2!K56=1, CONCATENATE("  - {x: ", Level2!$A56,"f, y: 0.5f, z: ",Level2!K$1,"f}"), "")</f>
        <v/>
      </c>
      <c r="L56" s="3" t="str">
        <f>IF(Level2!L56=1, CONCATENATE("  - {x: ", Level2!$A56,"f, y: 0.5f, z: ",Level2!L$1,"f}"), "")</f>
        <v/>
      </c>
      <c r="M56" s="3" t="str">
        <f>IF(Level2!M56=1, CONCATENATE("  - {x: ", Level2!$A56,"f, y: 0.5f, z: ",Level2!M$1,"f}"), "")</f>
        <v/>
      </c>
      <c r="N56" s="3" t="str">
        <f>IF(Level2!N56=1, CONCATENATE("  - {x: ", Level2!$A56,"f, y: 0.5f, z: ",Level2!N$1,"f}"), "")</f>
        <v/>
      </c>
      <c r="O56" s="3" t="str">
        <f>IF(Level2!O56=1, CONCATENATE("  - {x: ", Level2!$A56,"f, y: 0.5f, z: ",Level2!O$1,"f}"), "")</f>
        <v/>
      </c>
      <c r="P56" s="3" t="str">
        <f>IF(Level2!P56=1, CONCATENATE("  - {x: ", Level2!$A56,"f, y: 0.5f, z: ",Level2!P$1,"f}"), "")</f>
        <v/>
      </c>
      <c r="Q56" s="3" t="str">
        <f>IF(Level2!Q56=1, CONCATENATE("  - {x: ", Level2!$A56,"f, y: 0.5f, z: ",Level2!Q$1,"f}"), "")</f>
        <v/>
      </c>
      <c r="R56" s="3" t="str">
        <f>IF(Level2!R56=1, CONCATENATE("  - {x: ", Level2!$A56,"f, y: 0.5f, z: ",Level2!R$1,"f}"), "")</f>
        <v/>
      </c>
      <c r="S56" s="3" t="str">
        <f>IF(Level2!S56=1, CONCATENATE("  - {x: ", Level2!$A56,"f, y: 0.5f, z: ",Level2!S$1,"f}"), "")</f>
        <v/>
      </c>
      <c r="T56" s="3" t="str">
        <f>IF(Level2!T56=1, CONCATENATE("  - {x: ", Level2!$A56,"f, y: 0.5f, z: ",Level2!T$1,"f}"), "")</f>
        <v/>
      </c>
      <c r="U56" s="3" t="str">
        <f>IF(Level2!U56=1, CONCATENATE("  - {x: ", Level2!$A56,"f, y: 0.5f, z: ",Level2!U$1,"f}"), "")</f>
        <v/>
      </c>
      <c r="V56" s="3" t="str">
        <f>IF(Level2!V56=1, CONCATENATE("  - {x: ", Level2!$A56,"f, y: 0.5f, z: ",Level2!V$1,"f}"), "")</f>
        <v/>
      </c>
      <c r="W56" s="3" t="str">
        <f>IF(Level2!W56=1, CONCATENATE("  - {x: ", Level2!$A56,"f, y: 0.5f, z: ",Level2!W$1,"f}"), "")</f>
        <v/>
      </c>
      <c r="X56" s="3" t="str">
        <f>IF(Level2!X56=1, CONCATENATE("  - {x: ", Level2!$A56,"f, y: 0.5f, z: ",Level2!X$1,"f}"), "")</f>
        <v/>
      </c>
      <c r="Y56" s="3" t="str">
        <f>IF(Level2!Y56=1, CONCATENATE("  - {x: ", Level2!$A56,"f, y: 0.5f, z: ",Level2!Y$1,"f}"), "")</f>
        <v/>
      </c>
      <c r="Z56" s="3" t="str">
        <f>IF(Level2!Z56=1, CONCATENATE("  - {x: ", Level2!$A56,"f, y: 0.5f, z: ",Level2!Z$1,"f}"), "")</f>
        <v/>
      </c>
      <c r="AA56" s="3" t="str">
        <f>IF(Level2!AA56=1, CONCATENATE("  - {x: ", Level2!$A56,"f, y: 0.5f, z: ",Level2!AA$1,"f}"), "")</f>
        <v/>
      </c>
      <c r="AB56" s="3" t="str">
        <f>IF(Level2!AB56=1, CONCATENATE("  - {x: ", Level2!$A56,"f, y: 0.5f, z: ",Level2!AB$1,"f}"), "")</f>
        <v/>
      </c>
    </row>
    <row r="57" spans="1:28" x14ac:dyDescent="0.2">
      <c r="A57" s="3"/>
      <c r="B57" s="3" t="str">
        <f>IF(Level2!B57=1, CONCATENATE("  - {x: ", Level2!$A57,"f, y: 0.5f, z: ",Level2!B$1,"f}"), "")</f>
        <v/>
      </c>
      <c r="C57" s="3" t="str">
        <f>IF(Level2!C57=1, CONCATENATE("  - {x: ", Level2!$A57,"f, y: 0.5f, z: ",Level2!C$1,"f}"), "")</f>
        <v/>
      </c>
      <c r="D57" s="3" t="str">
        <f>IF(Level2!D57=1, CONCATENATE("  - {x: ", Level2!$A57,"f, y: 0.5f, z: ",Level2!D$1,"f}"), "")</f>
        <v/>
      </c>
      <c r="E57" s="3" t="str">
        <f>IF(Level2!E57=1, CONCATENATE("  - {x: ", Level2!$A57,"f, y: 0.5f, z: ",Level2!E$1,"f}"), "")</f>
        <v/>
      </c>
      <c r="F57" s="3" t="str">
        <f>IF(Level2!F57=1, CONCATENATE("  - {x: ", Level2!$A57,"f, y: 0.5f, z: ",Level2!F$1,"f}"), "")</f>
        <v/>
      </c>
      <c r="G57" s="3" t="str">
        <f>IF(Level2!G57=1, CONCATENATE("  - {x: ", Level2!$A57,"f, y: 0.5f, z: ",Level2!G$1,"f}"), "")</f>
        <v/>
      </c>
      <c r="H57" s="3" t="str">
        <f>IF(Level2!H57=1, CONCATENATE("  - {x: ", Level2!$A57,"f, y: 0.5f, z: ",Level2!H$1,"f}"), "")</f>
        <v/>
      </c>
      <c r="I57" s="3" t="str">
        <f>IF(Level2!I57=1, CONCATENATE("  - {x: ", Level2!$A57,"f, y: 0.5f, z: ",Level2!I$1,"f}"), "")</f>
        <v/>
      </c>
      <c r="J57" s="3" t="str">
        <f>IF(Level2!J57=1, CONCATENATE("  - {x: ", Level2!$A57,"f, y: 0.5f, z: ",Level2!J$1,"f}"), "")</f>
        <v/>
      </c>
      <c r="K57" s="3" t="str">
        <f>IF(Level2!K57=1, CONCATENATE("  - {x: ", Level2!$A57,"f, y: 0.5f, z: ",Level2!K$1,"f}"), "")</f>
        <v/>
      </c>
      <c r="L57" s="3" t="str">
        <f>IF(Level2!L57=1, CONCATENATE("  - {x: ", Level2!$A57,"f, y: 0.5f, z: ",Level2!L$1,"f}"), "")</f>
        <v/>
      </c>
      <c r="M57" s="3" t="str">
        <f>IF(Level2!M57=1, CONCATENATE("  - {x: ", Level2!$A57,"f, y: 0.5f, z: ",Level2!M$1,"f}"), "")</f>
        <v/>
      </c>
      <c r="N57" s="3" t="str">
        <f>IF(Level2!N57=1, CONCATENATE("  - {x: ", Level2!$A57,"f, y: 0.5f, z: ",Level2!N$1,"f}"), "")</f>
        <v/>
      </c>
      <c r="O57" s="3" t="str">
        <f>IF(Level2!O57=1, CONCATENATE("  - {x: ", Level2!$A57,"f, y: 0.5f, z: ",Level2!O$1,"f}"), "")</f>
        <v/>
      </c>
      <c r="P57" s="3" t="str">
        <f>IF(Level2!P57=1, CONCATENATE("  - {x: ", Level2!$A57,"f, y: 0.5f, z: ",Level2!P$1,"f}"), "")</f>
        <v/>
      </c>
      <c r="Q57" s="3" t="str">
        <f>IF(Level2!Q57=1, CONCATENATE("  - {x: ", Level2!$A57,"f, y: 0.5f, z: ",Level2!Q$1,"f}"), "")</f>
        <v/>
      </c>
      <c r="R57" s="3" t="str">
        <f>IF(Level2!R57=1, CONCATENATE("  - {x: ", Level2!$A57,"f, y: 0.5f, z: ",Level2!R$1,"f}"), "")</f>
        <v/>
      </c>
      <c r="S57" s="3" t="str">
        <f>IF(Level2!S57=1, CONCATENATE("  - {x: ", Level2!$A57,"f, y: 0.5f, z: ",Level2!S$1,"f}"), "")</f>
        <v/>
      </c>
      <c r="T57" s="3" t="str">
        <f>IF(Level2!T57=1, CONCATENATE("  - {x: ", Level2!$A57,"f, y: 0.5f, z: ",Level2!T$1,"f}"), "")</f>
        <v/>
      </c>
      <c r="U57" s="3" t="str">
        <f>IF(Level2!U57=1, CONCATENATE("  - {x: ", Level2!$A57,"f, y: 0.5f, z: ",Level2!U$1,"f}"), "")</f>
        <v/>
      </c>
      <c r="V57" s="3" t="str">
        <f>IF(Level2!V57=1, CONCATENATE("  - {x: ", Level2!$A57,"f, y: 0.5f, z: ",Level2!V$1,"f}"), "")</f>
        <v/>
      </c>
      <c r="W57" s="3" t="str">
        <f>IF(Level2!W57=1, CONCATENATE("  - {x: ", Level2!$A57,"f, y: 0.5f, z: ",Level2!W$1,"f}"), "")</f>
        <v/>
      </c>
      <c r="X57" s="3" t="str">
        <f>IF(Level2!X57=1, CONCATENATE("  - {x: ", Level2!$A57,"f, y: 0.5f, z: ",Level2!X$1,"f}"), "")</f>
        <v/>
      </c>
      <c r="Y57" s="3" t="str">
        <f>IF(Level2!Y57=1, CONCATENATE("  - {x: ", Level2!$A57,"f, y: 0.5f, z: ",Level2!Y$1,"f}"), "")</f>
        <v/>
      </c>
      <c r="Z57" s="3" t="str">
        <f>IF(Level2!Z57=1, CONCATENATE("  - {x: ", Level2!$A57,"f, y: 0.5f, z: ",Level2!Z$1,"f}"), "")</f>
        <v/>
      </c>
      <c r="AA57" s="3" t="str">
        <f>IF(Level2!AA57=1, CONCATENATE("  - {x: ", Level2!$A57,"f, y: 0.5f, z: ",Level2!AA$1,"f}"), "")</f>
        <v/>
      </c>
      <c r="AB57" s="3" t="str">
        <f>IF(Level2!AB57=1, CONCATENATE("  - {x: ", Level2!$A57,"f, y: 0.5f, z: ",Level2!AB$1,"f}"), "")</f>
        <v/>
      </c>
    </row>
    <row r="58" spans="1:28" x14ac:dyDescent="0.2">
      <c r="A58" s="3"/>
      <c r="B58" s="3" t="str">
        <f>IF(Level2!B58=1, CONCATENATE("  - {x: ", Level2!$A58,"f, y: 0.5f, z: ",Level2!B$1,"f}"), "")</f>
        <v/>
      </c>
      <c r="C58" s="3" t="str">
        <f>IF(Level2!C58=1, CONCATENATE("  - {x: ", Level2!$A58,"f, y: 0.5f, z: ",Level2!C$1,"f}"), "")</f>
        <v/>
      </c>
      <c r="D58" s="3" t="str">
        <f>IF(Level2!D58=1, CONCATENATE("  - {x: ", Level2!$A58,"f, y: 0.5f, z: ",Level2!D$1,"f}"), "")</f>
        <v/>
      </c>
      <c r="E58" s="3" t="str">
        <f>IF(Level2!E58=1, CONCATENATE("  - {x: ", Level2!$A58,"f, y: 0.5f, z: ",Level2!E$1,"f}"), "")</f>
        <v/>
      </c>
      <c r="F58" s="3" t="str">
        <f>IF(Level2!F58=1, CONCATENATE("  - {x: ", Level2!$A58,"f, y: 0.5f, z: ",Level2!F$1,"f}"), "")</f>
        <v/>
      </c>
      <c r="G58" s="3" t="str">
        <f>IF(Level2!G58=1, CONCATENATE("  - {x: ", Level2!$A58,"f, y: 0.5f, z: ",Level2!G$1,"f}"), "")</f>
        <v/>
      </c>
      <c r="H58" s="3" t="str">
        <f>IF(Level2!H58=1, CONCATENATE("  - {x: ", Level2!$A58,"f, y: 0.5f, z: ",Level2!H$1,"f}"), "")</f>
        <v/>
      </c>
      <c r="I58" s="3" t="str">
        <f>IF(Level2!I58=1, CONCATENATE("  - {x: ", Level2!$A58,"f, y: 0.5f, z: ",Level2!I$1,"f}"), "")</f>
        <v/>
      </c>
      <c r="J58" s="3" t="str">
        <f>IF(Level2!J58=1, CONCATENATE("  - {x: ", Level2!$A58,"f, y: 0.5f, z: ",Level2!J$1,"f}"), "")</f>
        <v/>
      </c>
      <c r="K58" s="3" t="str">
        <f>IF(Level2!K58=1, CONCATENATE("  - {x: ", Level2!$A58,"f, y: 0.5f, z: ",Level2!K$1,"f}"), "")</f>
        <v/>
      </c>
      <c r="L58" s="3" t="str">
        <f>IF(Level2!L58=1, CONCATENATE("  - {x: ", Level2!$A58,"f, y: 0.5f, z: ",Level2!L$1,"f}"), "")</f>
        <v/>
      </c>
      <c r="M58" s="3" t="str">
        <f>IF(Level2!M58=1, CONCATENATE("  - {x: ", Level2!$A58,"f, y: 0.5f, z: ",Level2!M$1,"f}"), "")</f>
        <v/>
      </c>
      <c r="N58" s="3" t="str">
        <f>IF(Level2!N58=1, CONCATENATE("  - {x: ", Level2!$A58,"f, y: 0.5f, z: ",Level2!N$1,"f}"), "")</f>
        <v/>
      </c>
      <c r="O58" s="3" t="str">
        <f>IF(Level2!O58=1, CONCATENATE("  - {x: ", Level2!$A58,"f, y: 0.5f, z: ",Level2!O$1,"f}"), "")</f>
        <v/>
      </c>
      <c r="P58" s="3" t="str">
        <f>IF(Level2!P58=1, CONCATENATE("  - {x: ", Level2!$A58,"f, y: 0.5f, z: ",Level2!P$1,"f}"), "")</f>
        <v/>
      </c>
      <c r="Q58" s="3" t="str">
        <f>IF(Level2!Q58=1, CONCATENATE("  - {x: ", Level2!$A58,"f, y: 0.5f, z: ",Level2!Q$1,"f}"), "")</f>
        <v/>
      </c>
      <c r="R58" s="3" t="str">
        <f>IF(Level2!R58=1, CONCATENATE("  - {x: ", Level2!$A58,"f, y: 0.5f, z: ",Level2!R$1,"f}"), "")</f>
        <v/>
      </c>
      <c r="S58" s="3" t="str">
        <f>IF(Level2!S58=1, CONCATENATE("  - {x: ", Level2!$A58,"f, y: 0.5f, z: ",Level2!S$1,"f}"), "")</f>
        <v/>
      </c>
      <c r="T58" s="3" t="str">
        <f>IF(Level2!T58=1, CONCATENATE("  - {x: ", Level2!$A58,"f, y: 0.5f, z: ",Level2!T$1,"f}"), "")</f>
        <v/>
      </c>
      <c r="U58" s="3" t="str">
        <f>IF(Level2!U58=1, CONCATENATE("  - {x: ", Level2!$A58,"f, y: 0.5f, z: ",Level2!U$1,"f}"), "")</f>
        <v/>
      </c>
      <c r="V58" s="3" t="str">
        <f>IF(Level2!V58=1, CONCATENATE("  - {x: ", Level2!$A58,"f, y: 0.5f, z: ",Level2!V$1,"f}"), "")</f>
        <v/>
      </c>
      <c r="W58" s="3" t="str">
        <f>IF(Level2!W58=1, CONCATENATE("  - {x: ", Level2!$A58,"f, y: 0.5f, z: ",Level2!W$1,"f}"), "")</f>
        <v/>
      </c>
      <c r="X58" s="3" t="str">
        <f>IF(Level2!X58=1, CONCATENATE("  - {x: ", Level2!$A58,"f, y: 0.5f, z: ",Level2!X$1,"f}"), "")</f>
        <v/>
      </c>
      <c r="Y58" s="3" t="str">
        <f>IF(Level2!Y58=1, CONCATENATE("  - {x: ", Level2!$A58,"f, y: 0.5f, z: ",Level2!Y$1,"f}"), "")</f>
        <v/>
      </c>
      <c r="Z58" s="3" t="str">
        <f>IF(Level2!Z58=1, CONCATENATE("  - {x: ", Level2!$A58,"f, y: 0.5f, z: ",Level2!Z$1,"f}"), "")</f>
        <v/>
      </c>
      <c r="AA58" s="3" t="str">
        <f>IF(Level2!AA58=1, CONCATENATE("  - {x: ", Level2!$A58,"f, y: 0.5f, z: ",Level2!AA$1,"f}"), "")</f>
        <v/>
      </c>
      <c r="AB58" s="3" t="str">
        <f>IF(Level2!AB58=1, CONCATENATE("  - {x: ", Level2!$A58,"f, y: 0.5f, z: ",Level2!AB$1,"f}"), "")</f>
        <v/>
      </c>
    </row>
    <row r="59" spans="1:28" x14ac:dyDescent="0.2">
      <c r="A59" s="3"/>
      <c r="B59" s="3" t="str">
        <f>IF(Level2!B59=1, CONCATENATE("  - {x: ", Level2!$A59,"f, y: 0.5f, z: ",Level2!B$1,"f}"), "")</f>
        <v/>
      </c>
      <c r="C59" s="3" t="str">
        <f>IF(Level2!C59=1, CONCATENATE("  - {x: ", Level2!$A59,"f, y: 0.5f, z: ",Level2!C$1,"f}"), "")</f>
        <v/>
      </c>
      <c r="D59" s="3" t="str">
        <f>IF(Level2!D59=1, CONCATENATE("  - {x: ", Level2!$A59,"f, y: 0.5f, z: ",Level2!D$1,"f}"), "")</f>
        <v/>
      </c>
      <c r="E59" s="3" t="str">
        <f>IF(Level2!E59=1, CONCATENATE("  - {x: ", Level2!$A59,"f, y: 0.5f, z: ",Level2!E$1,"f}"), "")</f>
        <v xml:space="preserve">  - {x: 58f, y: 0.5f, z: -10f}</v>
      </c>
      <c r="F59" s="3" t="str">
        <f>IF(Level2!F59=1, CONCATENATE("  - {x: ", Level2!$A59,"f, y: 0.5f, z: ",Level2!F$1,"f}"), "")</f>
        <v/>
      </c>
      <c r="G59" s="3" t="str">
        <f>IF(Level2!G59=1, CONCATENATE("  - {x: ", Level2!$A59,"f, y: 0.5f, z: ",Level2!G$1,"f}"), "")</f>
        <v/>
      </c>
      <c r="H59" s="3" t="str">
        <f>IF(Level2!H59=1, CONCATENATE("  - {x: ", Level2!$A59,"f, y: 0.5f, z: ",Level2!H$1,"f}"), "")</f>
        <v/>
      </c>
      <c r="I59" s="3" t="str">
        <f>IF(Level2!I59=1, CONCATENATE("  - {x: ", Level2!$A59,"f, y: 0.5f, z: ",Level2!I$1,"f}"), "")</f>
        <v/>
      </c>
      <c r="J59" s="3" t="str">
        <f>IF(Level2!J59=1, CONCATENATE("  - {x: ", Level2!$A59,"f, y: 0.5f, z: ",Level2!J$1,"f}"), "")</f>
        <v/>
      </c>
      <c r="K59" s="3" t="str">
        <f>IF(Level2!K59=1, CONCATENATE("  - {x: ", Level2!$A59,"f, y: 0.5f, z: ",Level2!K$1,"f}"), "")</f>
        <v/>
      </c>
      <c r="L59" s="3" t="str">
        <f>IF(Level2!L59=1, CONCATENATE("  - {x: ", Level2!$A59,"f, y: 0.5f, z: ",Level2!L$1,"f}"), "")</f>
        <v/>
      </c>
      <c r="M59" s="3" t="str">
        <f>IF(Level2!M59=1, CONCATENATE("  - {x: ", Level2!$A59,"f, y: 0.5f, z: ",Level2!M$1,"f}"), "")</f>
        <v/>
      </c>
      <c r="N59" s="3" t="str">
        <f>IF(Level2!N59=1, CONCATENATE("  - {x: ", Level2!$A59,"f, y: 0.5f, z: ",Level2!N$1,"f}"), "")</f>
        <v/>
      </c>
      <c r="O59" s="3" t="str">
        <f>IF(Level2!O59=1, CONCATENATE("  - {x: ", Level2!$A59,"f, y: 0.5f, z: ",Level2!O$1,"f}"), "")</f>
        <v xml:space="preserve">  - {x: 58f, y: 0.5f, z: 0f}</v>
      </c>
      <c r="P59" s="3" t="str">
        <f>IF(Level2!P59=1, CONCATENATE("  - {x: ", Level2!$A59,"f, y: 0.5f, z: ",Level2!P$1,"f}"), "")</f>
        <v/>
      </c>
      <c r="Q59" s="3" t="str">
        <f>IF(Level2!Q59=1, CONCATENATE("  - {x: ", Level2!$A59,"f, y: 0.5f, z: ",Level2!Q$1,"f}"), "")</f>
        <v/>
      </c>
      <c r="R59" s="3" t="str">
        <f>IF(Level2!R59=1, CONCATENATE("  - {x: ", Level2!$A59,"f, y: 0.5f, z: ",Level2!R$1,"f}"), "")</f>
        <v/>
      </c>
      <c r="S59" s="3" t="str">
        <f>IF(Level2!S59=1, CONCATENATE("  - {x: ", Level2!$A59,"f, y: 0.5f, z: ",Level2!S$1,"f}"), "")</f>
        <v/>
      </c>
      <c r="T59" s="3" t="str">
        <f>IF(Level2!T59=1, CONCATENATE("  - {x: ", Level2!$A59,"f, y: 0.5f, z: ",Level2!T$1,"f}"), "")</f>
        <v/>
      </c>
      <c r="U59" s="3" t="str">
        <f>IF(Level2!U59=1, CONCATENATE("  - {x: ", Level2!$A59,"f, y: 0.5f, z: ",Level2!U$1,"f}"), "")</f>
        <v/>
      </c>
      <c r="V59" s="3" t="str">
        <f>IF(Level2!V59=1, CONCATENATE("  - {x: ", Level2!$A59,"f, y: 0.5f, z: ",Level2!V$1,"f}"), "")</f>
        <v/>
      </c>
      <c r="W59" s="3" t="str">
        <f>IF(Level2!W59=1, CONCATENATE("  - {x: ", Level2!$A59,"f, y: 0.5f, z: ",Level2!W$1,"f}"), "")</f>
        <v/>
      </c>
      <c r="X59" s="3" t="str">
        <f>IF(Level2!X59=1, CONCATENATE("  - {x: ", Level2!$A59,"f, y: 0.5f, z: ",Level2!X$1,"f}"), "")</f>
        <v/>
      </c>
      <c r="Y59" s="3" t="str">
        <f>IF(Level2!Y59=1, CONCATENATE("  - {x: ", Level2!$A59,"f, y: 0.5f, z: ",Level2!Y$1,"f}"), "")</f>
        <v xml:space="preserve">  - {x: 58f, y: 0.5f, z: 10f}</v>
      </c>
      <c r="Z59" s="3" t="str">
        <f>IF(Level2!Z59=1, CONCATENATE("  - {x: ", Level2!$A59,"f, y: 0.5f, z: ",Level2!Z$1,"f}"), "")</f>
        <v/>
      </c>
      <c r="AA59" s="3" t="str">
        <f>IF(Level2!AA59=1, CONCATENATE("  - {x: ", Level2!$A59,"f, y: 0.5f, z: ",Level2!AA$1,"f}"), "")</f>
        <v/>
      </c>
      <c r="AB59" s="3" t="str">
        <f>IF(Level2!AB59=1, CONCATENATE("  - {x: ", Level2!$A59,"f, y: 0.5f, z: ",Level2!AB$1,"f}"), "")</f>
        <v/>
      </c>
    </row>
    <row r="60" spans="1:28" x14ac:dyDescent="0.2">
      <c r="A60" s="3"/>
      <c r="B60" s="3" t="str">
        <f>IF(Level2!B60=1, CONCATENATE("  - {x: ", Level2!$A60,"f, y: 0.5f, z: ",Level2!B$1,"f}"), "")</f>
        <v/>
      </c>
      <c r="C60" s="3" t="str">
        <f>IF(Level2!C60=1, CONCATENATE("  - {x: ", Level2!$A60,"f, y: 0.5f, z: ",Level2!C$1,"f}"), "")</f>
        <v/>
      </c>
      <c r="D60" s="3" t="str">
        <f>IF(Level2!D60=1, CONCATENATE("  - {x: ", Level2!$A60,"f, y: 0.5f, z: ",Level2!D$1,"f}"), "")</f>
        <v/>
      </c>
      <c r="E60" s="3" t="str">
        <f>IF(Level2!E60=1, CONCATENATE("  - {x: ", Level2!$A60,"f, y: 0.5f, z: ",Level2!E$1,"f}"), "")</f>
        <v/>
      </c>
      <c r="F60" s="3" t="str">
        <f>IF(Level2!F60=1, CONCATENATE("  - {x: ", Level2!$A60,"f, y: 0.5f, z: ",Level2!F$1,"f}"), "")</f>
        <v/>
      </c>
      <c r="G60" s="3" t="str">
        <f>IF(Level2!G60=1, CONCATENATE("  - {x: ", Level2!$A60,"f, y: 0.5f, z: ",Level2!G$1,"f}"), "")</f>
        <v/>
      </c>
      <c r="H60" s="3" t="str">
        <f>IF(Level2!H60=1, CONCATENATE("  - {x: ", Level2!$A60,"f, y: 0.5f, z: ",Level2!H$1,"f}"), "")</f>
        <v/>
      </c>
      <c r="I60" s="3" t="str">
        <f>IF(Level2!I60=1, CONCATENATE("  - {x: ", Level2!$A60,"f, y: 0.5f, z: ",Level2!I$1,"f}"), "")</f>
        <v/>
      </c>
      <c r="J60" s="3" t="str">
        <f>IF(Level2!J60=1, CONCATENATE("  - {x: ", Level2!$A60,"f, y: 0.5f, z: ",Level2!J$1,"f}"), "")</f>
        <v/>
      </c>
      <c r="K60" s="3" t="str">
        <f>IF(Level2!K60=1, CONCATENATE("  - {x: ", Level2!$A60,"f, y: 0.5f, z: ",Level2!K$1,"f}"), "")</f>
        <v/>
      </c>
      <c r="L60" s="3" t="str">
        <f>IF(Level2!L60=1, CONCATENATE("  - {x: ", Level2!$A60,"f, y: 0.5f, z: ",Level2!L$1,"f}"), "")</f>
        <v/>
      </c>
      <c r="M60" s="3" t="str">
        <f>IF(Level2!M60=1, CONCATENATE("  - {x: ", Level2!$A60,"f, y: 0.5f, z: ",Level2!M$1,"f}"), "")</f>
        <v/>
      </c>
      <c r="N60" s="3" t="str">
        <f>IF(Level2!N60=1, CONCATENATE("  - {x: ", Level2!$A60,"f, y: 0.5f, z: ",Level2!N$1,"f}"), "")</f>
        <v/>
      </c>
      <c r="O60" s="3" t="str">
        <f>IF(Level2!O60=1, CONCATENATE("  - {x: ", Level2!$A60,"f, y: 0.5f, z: ",Level2!O$1,"f}"), "")</f>
        <v/>
      </c>
      <c r="P60" s="3" t="str">
        <f>IF(Level2!P60=1, CONCATENATE("  - {x: ", Level2!$A60,"f, y: 0.5f, z: ",Level2!P$1,"f}"), "")</f>
        <v/>
      </c>
      <c r="Q60" s="3" t="str">
        <f>IF(Level2!Q60=1, CONCATENATE("  - {x: ", Level2!$A60,"f, y: 0.5f, z: ",Level2!Q$1,"f}"), "")</f>
        <v/>
      </c>
      <c r="R60" s="3" t="str">
        <f>IF(Level2!R60=1, CONCATENATE("  - {x: ", Level2!$A60,"f, y: 0.5f, z: ",Level2!R$1,"f}"), "")</f>
        <v/>
      </c>
      <c r="S60" s="3" t="str">
        <f>IF(Level2!S60=1, CONCATENATE("  - {x: ", Level2!$A60,"f, y: 0.5f, z: ",Level2!S$1,"f}"), "")</f>
        <v/>
      </c>
      <c r="T60" s="3" t="str">
        <f>IF(Level2!T60=1, CONCATENATE("  - {x: ", Level2!$A60,"f, y: 0.5f, z: ",Level2!T$1,"f}"), "")</f>
        <v/>
      </c>
      <c r="U60" s="3" t="str">
        <f>IF(Level2!U60=1, CONCATENATE("  - {x: ", Level2!$A60,"f, y: 0.5f, z: ",Level2!U$1,"f}"), "")</f>
        <v/>
      </c>
      <c r="V60" s="3" t="str">
        <f>IF(Level2!V60=1, CONCATENATE("  - {x: ", Level2!$A60,"f, y: 0.5f, z: ",Level2!V$1,"f}"), "")</f>
        <v/>
      </c>
      <c r="W60" s="3" t="str">
        <f>IF(Level2!W60=1, CONCATENATE("  - {x: ", Level2!$A60,"f, y: 0.5f, z: ",Level2!W$1,"f}"), "")</f>
        <v/>
      </c>
      <c r="X60" s="3" t="str">
        <f>IF(Level2!X60=1, CONCATENATE("  - {x: ", Level2!$A60,"f, y: 0.5f, z: ",Level2!X$1,"f}"), "")</f>
        <v/>
      </c>
      <c r="Y60" s="3" t="str">
        <f>IF(Level2!Y60=1, CONCATENATE("  - {x: ", Level2!$A60,"f, y: 0.5f, z: ",Level2!Y$1,"f}"), "")</f>
        <v/>
      </c>
      <c r="Z60" s="3" t="str">
        <f>IF(Level2!Z60=1, CONCATENATE("  - {x: ", Level2!$A60,"f, y: 0.5f, z: ",Level2!Z$1,"f}"), "")</f>
        <v/>
      </c>
      <c r="AA60" s="3" t="str">
        <f>IF(Level2!AA60=1, CONCATENATE("  - {x: ", Level2!$A60,"f, y: 0.5f, z: ",Level2!AA$1,"f}"), "")</f>
        <v/>
      </c>
      <c r="AB60" s="3" t="str">
        <f>IF(Level2!AB60=1, CONCATENATE("  - {x: ", Level2!$A60,"f, y: 0.5f, z: ",Level2!AB$1,"f}"), "")</f>
        <v/>
      </c>
    </row>
    <row r="61" spans="1:28" x14ac:dyDescent="0.2">
      <c r="A61" s="3"/>
      <c r="B61" s="3" t="str">
        <f>IF(Level2!B61=1, CONCATENATE("  - {x: ", Level2!$A61,"f, y: 0.5f, z: ",Level2!B$1,"f}"), "")</f>
        <v xml:space="preserve">  - {x: 60f, y: 0.5f, z: -13f}</v>
      </c>
      <c r="C61" s="3" t="str">
        <f>IF(Level2!C61=1, CONCATENATE("  - {x: ", Level2!$A61,"f, y: 0.5f, z: ",Level2!C$1,"f}"), "")</f>
        <v/>
      </c>
      <c r="D61" s="3" t="str">
        <f>IF(Level2!D61=1, CONCATENATE("  - {x: ", Level2!$A61,"f, y: 0.5f, z: ",Level2!D$1,"f}"), "")</f>
        <v/>
      </c>
      <c r="E61" s="3" t="str">
        <f>IF(Level2!E61=1, CONCATENATE("  - {x: ", Level2!$A61,"f, y: 0.5f, z: ",Level2!E$1,"f}"), "")</f>
        <v/>
      </c>
      <c r="F61" s="3" t="str">
        <f>IF(Level2!F61=1, CONCATENATE("  - {x: ", Level2!$A61,"f, y: 0.5f, z: ",Level2!F$1,"f}"), "")</f>
        <v/>
      </c>
      <c r="G61" s="3" t="str">
        <f>IF(Level2!G61=1, CONCATENATE("  - {x: ", Level2!$A61,"f, y: 0.5f, z: ",Level2!G$1,"f}"), "")</f>
        <v/>
      </c>
      <c r="H61" s="3" t="str">
        <f>IF(Level2!H61=1, CONCATENATE("  - {x: ", Level2!$A61,"f, y: 0.5f, z: ",Level2!H$1,"f}"), "")</f>
        <v/>
      </c>
      <c r="I61" s="3" t="str">
        <f>IF(Level2!I61=1, CONCATENATE("  - {x: ", Level2!$A61,"f, y: 0.5f, z: ",Level2!I$1,"f}"), "")</f>
        <v xml:space="preserve">  - {x: 60f, y: 0.5f, z: -6f}</v>
      </c>
      <c r="J61" s="3" t="str">
        <f>IF(Level2!J61=1, CONCATENATE("  - {x: ", Level2!$A61,"f, y: 0.5f, z: ",Level2!J$1,"f}"), "")</f>
        <v/>
      </c>
      <c r="K61" s="3" t="str">
        <f>IF(Level2!K61=1, CONCATENATE("  - {x: ", Level2!$A61,"f, y: 0.5f, z: ",Level2!K$1,"f}"), "")</f>
        <v/>
      </c>
      <c r="L61" s="3" t="str">
        <f>IF(Level2!L61=1, CONCATENATE("  - {x: ", Level2!$A61,"f, y: 0.5f, z: ",Level2!L$1,"f}"), "")</f>
        <v/>
      </c>
      <c r="M61" s="3" t="str">
        <f>IF(Level2!M61=1, CONCATENATE("  - {x: ", Level2!$A61,"f, y: 0.5f, z: ",Level2!M$1,"f}"), "")</f>
        <v/>
      </c>
      <c r="N61" s="3" t="str">
        <f>IF(Level2!N61=1, CONCATENATE("  - {x: ", Level2!$A61,"f, y: 0.5f, z: ",Level2!N$1,"f}"), "")</f>
        <v/>
      </c>
      <c r="O61" s="3" t="str">
        <f>IF(Level2!O61=1, CONCATENATE("  - {x: ", Level2!$A61,"f, y: 0.5f, z: ",Level2!O$1,"f}"), "")</f>
        <v/>
      </c>
      <c r="P61" s="3" t="str">
        <f>IF(Level2!P61=1, CONCATENATE("  - {x: ", Level2!$A61,"f, y: 0.5f, z: ",Level2!P$1,"f}"), "")</f>
        <v/>
      </c>
      <c r="Q61" s="3" t="str">
        <f>IF(Level2!Q61=1, CONCATENATE("  - {x: ", Level2!$A61,"f, y: 0.5f, z: ",Level2!Q$1,"f}"), "")</f>
        <v/>
      </c>
      <c r="R61" s="3" t="str">
        <f>IF(Level2!R61=1, CONCATENATE("  - {x: ", Level2!$A61,"f, y: 0.5f, z: ",Level2!R$1,"f}"), "")</f>
        <v/>
      </c>
      <c r="S61" s="3" t="str">
        <f>IF(Level2!S61=1, CONCATENATE("  - {x: ", Level2!$A61,"f, y: 0.5f, z: ",Level2!S$1,"f}"), "")</f>
        <v/>
      </c>
      <c r="T61" s="3" t="str">
        <f>IF(Level2!T61=1, CONCATENATE("  - {x: ", Level2!$A61,"f, y: 0.5f, z: ",Level2!T$1,"f}"), "")</f>
        <v/>
      </c>
      <c r="U61" s="3" t="str">
        <f>IF(Level2!U61=1, CONCATENATE("  - {x: ", Level2!$A61,"f, y: 0.5f, z: ",Level2!U$1,"f}"), "")</f>
        <v xml:space="preserve">  - {x: 60f, y: 0.5f, z: 6f}</v>
      </c>
      <c r="V61" s="3" t="str">
        <f>IF(Level2!V61=1, CONCATENATE("  - {x: ", Level2!$A61,"f, y: 0.5f, z: ",Level2!V$1,"f}"), "")</f>
        <v/>
      </c>
      <c r="W61" s="3" t="str">
        <f>IF(Level2!W61=1, CONCATENATE("  - {x: ", Level2!$A61,"f, y: 0.5f, z: ",Level2!W$1,"f}"), "")</f>
        <v/>
      </c>
      <c r="X61" s="3" t="str">
        <f>IF(Level2!X61=1, CONCATENATE("  - {x: ", Level2!$A61,"f, y: 0.5f, z: ",Level2!X$1,"f}"), "")</f>
        <v/>
      </c>
      <c r="Y61" s="3" t="str">
        <f>IF(Level2!Y61=1, CONCATENATE("  - {x: ", Level2!$A61,"f, y: 0.5f, z: ",Level2!Y$1,"f}"), "")</f>
        <v/>
      </c>
      <c r="Z61" s="3" t="str">
        <f>IF(Level2!Z61=1, CONCATENATE("  - {x: ", Level2!$A61,"f, y: 0.5f, z: ",Level2!Z$1,"f}"), "")</f>
        <v/>
      </c>
      <c r="AA61" s="3" t="str">
        <f>IF(Level2!AA61=1, CONCATENATE("  - {x: ", Level2!$A61,"f, y: 0.5f, z: ",Level2!AA$1,"f}"), "")</f>
        <v/>
      </c>
      <c r="AB61" s="3" t="str">
        <f>IF(Level2!AB61=1, CONCATENATE("  - {x: ", Level2!$A61,"f, y: 0.5f, z: ",Level2!AB$1,"f}"), "")</f>
        <v xml:space="preserve">  - {x: 60f, y: 0.5f, z: 13f}</v>
      </c>
    </row>
    <row r="62" spans="1:28" x14ac:dyDescent="0.2">
      <c r="A62" s="3"/>
      <c r="B62" s="3" t="str">
        <f>IF(Level2!B62=1, CONCATENATE("  - {x: ", Level2!$A62,"f, y: 0.5f, z: ",Level2!B$1,"f}"), "")</f>
        <v/>
      </c>
      <c r="C62" s="3" t="str">
        <f>IF(Level2!C62=1, CONCATENATE("  - {x: ", Level2!$A62,"f, y: 0.5f, z: ",Level2!C$1,"f}"), "")</f>
        <v/>
      </c>
      <c r="D62" s="3" t="str">
        <f>IF(Level2!D62=1, CONCATENATE("  - {x: ", Level2!$A62,"f, y: 0.5f, z: ",Level2!D$1,"f}"), "")</f>
        <v/>
      </c>
      <c r="E62" s="3" t="str">
        <f>IF(Level2!E62=1, CONCATENATE("  - {x: ", Level2!$A62,"f, y: 0.5f, z: ",Level2!E$1,"f}"), "")</f>
        <v/>
      </c>
      <c r="F62" s="3" t="str">
        <f>IF(Level2!F62=1, CONCATENATE("  - {x: ", Level2!$A62,"f, y: 0.5f, z: ",Level2!F$1,"f}"), "")</f>
        <v/>
      </c>
      <c r="G62" s="3" t="str">
        <f>IF(Level2!G62=1, CONCATENATE("  - {x: ", Level2!$A62,"f, y: 0.5f, z: ",Level2!G$1,"f}"), "")</f>
        <v/>
      </c>
      <c r="H62" s="3" t="str">
        <f>IF(Level2!H62=1, CONCATENATE("  - {x: ", Level2!$A62,"f, y: 0.5f, z: ",Level2!H$1,"f}"), "")</f>
        <v/>
      </c>
      <c r="I62" s="3" t="str">
        <f>IF(Level2!I62=1, CONCATENATE("  - {x: ", Level2!$A62,"f, y: 0.5f, z: ",Level2!I$1,"f}"), "")</f>
        <v/>
      </c>
      <c r="J62" s="3" t="str">
        <f>IF(Level2!J62=1, CONCATENATE("  - {x: ", Level2!$A62,"f, y: 0.5f, z: ",Level2!J$1,"f}"), "")</f>
        <v/>
      </c>
      <c r="K62" s="3" t="str">
        <f>IF(Level2!K62=1, CONCATENATE("  - {x: ", Level2!$A62,"f, y: 0.5f, z: ",Level2!K$1,"f}"), "")</f>
        <v/>
      </c>
      <c r="L62" s="3" t="str">
        <f>IF(Level2!L62=1, CONCATENATE("  - {x: ", Level2!$A62,"f, y: 0.5f, z: ",Level2!L$1,"f}"), "")</f>
        <v/>
      </c>
      <c r="M62" s="3" t="str">
        <f>IF(Level2!M62=1, CONCATENATE("  - {x: ", Level2!$A62,"f, y: 0.5f, z: ",Level2!M$1,"f}"), "")</f>
        <v/>
      </c>
      <c r="N62" s="3" t="str">
        <f>IF(Level2!N62=1, CONCATENATE("  - {x: ", Level2!$A62,"f, y: 0.5f, z: ",Level2!N$1,"f}"), "")</f>
        <v/>
      </c>
      <c r="O62" s="3" t="str">
        <f>IF(Level2!O62=1, CONCATENATE("  - {x: ", Level2!$A62,"f, y: 0.5f, z: ",Level2!O$1,"f}"), "")</f>
        <v/>
      </c>
      <c r="P62" s="3" t="str">
        <f>IF(Level2!P62=1, CONCATENATE("  - {x: ", Level2!$A62,"f, y: 0.5f, z: ",Level2!P$1,"f}"), "")</f>
        <v/>
      </c>
      <c r="Q62" s="3" t="str">
        <f>IF(Level2!Q62=1, CONCATENATE("  - {x: ", Level2!$A62,"f, y: 0.5f, z: ",Level2!Q$1,"f}"), "")</f>
        <v/>
      </c>
      <c r="R62" s="3" t="str">
        <f>IF(Level2!R62=1, CONCATENATE("  - {x: ", Level2!$A62,"f, y: 0.5f, z: ",Level2!R$1,"f}"), "")</f>
        <v/>
      </c>
      <c r="S62" s="3" t="str">
        <f>IF(Level2!S62=1, CONCATENATE("  - {x: ", Level2!$A62,"f, y: 0.5f, z: ",Level2!S$1,"f}"), "")</f>
        <v/>
      </c>
      <c r="T62" s="3" t="str">
        <f>IF(Level2!T62=1, CONCATENATE("  - {x: ", Level2!$A62,"f, y: 0.5f, z: ",Level2!T$1,"f}"), "")</f>
        <v/>
      </c>
      <c r="U62" s="3" t="str">
        <f>IF(Level2!U62=1, CONCATENATE("  - {x: ", Level2!$A62,"f, y: 0.5f, z: ",Level2!U$1,"f}"), "")</f>
        <v/>
      </c>
      <c r="V62" s="3" t="str">
        <f>IF(Level2!V62=1, CONCATENATE("  - {x: ", Level2!$A62,"f, y: 0.5f, z: ",Level2!V$1,"f}"), "")</f>
        <v/>
      </c>
      <c r="W62" s="3" t="str">
        <f>IF(Level2!W62=1, CONCATENATE("  - {x: ", Level2!$A62,"f, y: 0.5f, z: ",Level2!W$1,"f}"), "")</f>
        <v/>
      </c>
      <c r="X62" s="3" t="str">
        <f>IF(Level2!X62=1, CONCATENATE("  - {x: ", Level2!$A62,"f, y: 0.5f, z: ",Level2!X$1,"f}"), "")</f>
        <v/>
      </c>
      <c r="Y62" s="3" t="str">
        <f>IF(Level2!Y62=1, CONCATENATE("  - {x: ", Level2!$A62,"f, y: 0.5f, z: ",Level2!Y$1,"f}"), "")</f>
        <v/>
      </c>
      <c r="Z62" s="3" t="str">
        <f>IF(Level2!Z62=1, CONCATENATE("  - {x: ", Level2!$A62,"f, y: 0.5f, z: ",Level2!Z$1,"f}"), "")</f>
        <v/>
      </c>
      <c r="AA62" s="3" t="str">
        <f>IF(Level2!AA62=1, CONCATENATE("  - {x: ", Level2!$A62,"f, y: 0.5f, z: ",Level2!AA$1,"f}"), "")</f>
        <v/>
      </c>
      <c r="AB62" s="3" t="str">
        <f>IF(Level2!AB62=1, CONCATENATE("  - {x: ", Level2!$A62,"f, y: 0.5f, z: ",Level2!AB$1,"f}"), "")</f>
        <v/>
      </c>
    </row>
    <row r="63" spans="1:28" x14ac:dyDescent="0.2">
      <c r="A63" s="3"/>
      <c r="B63" s="3" t="str">
        <f>IF(Level2!B63=1, CONCATENATE("  - {x: ", Level2!$A63,"f, y: 0.5f, z: ",Level2!B$1,"f}"), "")</f>
        <v/>
      </c>
      <c r="C63" s="3" t="str">
        <f>IF(Level2!C63=1, CONCATENATE("  - {x: ", Level2!$A63,"f, y: 0.5f, z: ",Level2!C$1,"f}"), "")</f>
        <v/>
      </c>
      <c r="D63" s="3" t="str">
        <f>IF(Level2!D63=1, CONCATENATE("  - {x: ", Level2!$A63,"f, y: 0.5f, z: ",Level2!D$1,"f}"), "")</f>
        <v/>
      </c>
      <c r="E63" s="3" t="str">
        <f>IF(Level2!E63=1, CONCATENATE("  - {x: ", Level2!$A63,"f, y: 0.5f, z: ",Level2!E$1,"f}"), "")</f>
        <v/>
      </c>
      <c r="F63" s="3" t="str">
        <f>IF(Level2!F63=1, CONCATENATE("  - {x: ", Level2!$A63,"f, y: 0.5f, z: ",Level2!F$1,"f}"), "")</f>
        <v/>
      </c>
      <c r="G63" s="3" t="str">
        <f>IF(Level2!G63=1, CONCATENATE("  - {x: ", Level2!$A63,"f, y: 0.5f, z: ",Level2!G$1,"f}"), "")</f>
        <v/>
      </c>
      <c r="H63" s="3" t="str">
        <f>IF(Level2!H63=1, CONCATENATE("  - {x: ", Level2!$A63,"f, y: 0.5f, z: ",Level2!H$1,"f}"), "")</f>
        <v/>
      </c>
      <c r="I63" s="3" t="str">
        <f>IF(Level2!I63=1, CONCATENATE("  - {x: ", Level2!$A63,"f, y: 0.5f, z: ",Level2!I$1,"f}"), "")</f>
        <v/>
      </c>
      <c r="J63" s="3" t="str">
        <f>IF(Level2!J63=1, CONCATENATE("  - {x: ", Level2!$A63,"f, y: 0.5f, z: ",Level2!J$1,"f}"), "")</f>
        <v/>
      </c>
      <c r="K63" s="3" t="str">
        <f>IF(Level2!K63=1, CONCATENATE("  - {x: ", Level2!$A63,"f, y: 0.5f, z: ",Level2!K$1,"f}"), "")</f>
        <v/>
      </c>
      <c r="L63" s="3" t="str">
        <f>IF(Level2!L63=1, CONCATENATE("  - {x: ", Level2!$A63,"f, y: 0.5f, z: ",Level2!L$1,"f}"), "")</f>
        <v/>
      </c>
      <c r="M63" s="3" t="str">
        <f>IF(Level2!M63=1, CONCATENATE("  - {x: ", Level2!$A63,"f, y: 0.5f, z: ",Level2!M$1,"f}"), "")</f>
        <v/>
      </c>
      <c r="N63" s="3" t="str">
        <f>IF(Level2!N63=1, CONCATENATE("  - {x: ", Level2!$A63,"f, y: 0.5f, z: ",Level2!N$1,"f}"), "")</f>
        <v/>
      </c>
      <c r="O63" s="3" t="str">
        <f>IF(Level2!O63=1, CONCATENATE("  - {x: ", Level2!$A63,"f, y: 0.5f, z: ",Level2!O$1,"f}"), "")</f>
        <v xml:space="preserve">  - {x: 62f, y: 0.5f, z: 0f}</v>
      </c>
      <c r="P63" s="3" t="str">
        <f>IF(Level2!P63=1, CONCATENATE("  - {x: ", Level2!$A63,"f, y: 0.5f, z: ",Level2!P$1,"f}"), "")</f>
        <v/>
      </c>
      <c r="Q63" s="3" t="str">
        <f>IF(Level2!Q63=1, CONCATENATE("  - {x: ", Level2!$A63,"f, y: 0.5f, z: ",Level2!Q$1,"f}"), "")</f>
        <v/>
      </c>
      <c r="R63" s="3" t="str">
        <f>IF(Level2!R63=1, CONCATENATE("  - {x: ", Level2!$A63,"f, y: 0.5f, z: ",Level2!R$1,"f}"), "")</f>
        <v/>
      </c>
      <c r="S63" s="3" t="str">
        <f>IF(Level2!S63=1, CONCATENATE("  - {x: ", Level2!$A63,"f, y: 0.5f, z: ",Level2!S$1,"f}"), "")</f>
        <v/>
      </c>
      <c r="T63" s="3" t="str">
        <f>IF(Level2!T63=1, CONCATENATE("  - {x: ", Level2!$A63,"f, y: 0.5f, z: ",Level2!T$1,"f}"), "")</f>
        <v/>
      </c>
      <c r="U63" s="3" t="str">
        <f>IF(Level2!U63=1, CONCATENATE("  - {x: ", Level2!$A63,"f, y: 0.5f, z: ",Level2!U$1,"f}"), "")</f>
        <v/>
      </c>
      <c r="V63" s="3" t="str">
        <f>IF(Level2!V63=1, CONCATENATE("  - {x: ", Level2!$A63,"f, y: 0.5f, z: ",Level2!V$1,"f}"), "")</f>
        <v/>
      </c>
      <c r="W63" s="3" t="str">
        <f>IF(Level2!W63=1, CONCATENATE("  - {x: ", Level2!$A63,"f, y: 0.5f, z: ",Level2!W$1,"f}"), "")</f>
        <v/>
      </c>
      <c r="X63" s="3" t="str">
        <f>IF(Level2!X63=1, CONCATENATE("  - {x: ", Level2!$A63,"f, y: 0.5f, z: ",Level2!X$1,"f}"), "")</f>
        <v/>
      </c>
      <c r="Y63" s="3" t="str">
        <f>IF(Level2!Y63=1, CONCATENATE("  - {x: ", Level2!$A63,"f, y: 0.5f, z: ",Level2!Y$1,"f}"), "")</f>
        <v/>
      </c>
      <c r="Z63" s="3" t="str">
        <f>IF(Level2!Z63=1, CONCATENATE("  - {x: ", Level2!$A63,"f, y: 0.5f, z: ",Level2!Z$1,"f}"), "")</f>
        <v/>
      </c>
      <c r="AA63" s="3" t="str">
        <f>IF(Level2!AA63=1, CONCATENATE("  - {x: ", Level2!$A63,"f, y: 0.5f, z: ",Level2!AA$1,"f}"), "")</f>
        <v/>
      </c>
      <c r="AB63" s="3" t="str">
        <f>IF(Level2!AB63=1, CONCATENATE("  - {x: ", Level2!$A63,"f, y: 0.5f, z: ",Level2!AB$1,"f}"), "")</f>
        <v/>
      </c>
    </row>
    <row r="64" spans="1:28" x14ac:dyDescent="0.2">
      <c r="A64" s="3"/>
      <c r="B64" s="3" t="str">
        <f>IF(Level2!B64=1, CONCATENATE("  - {x: ", Level2!$A64,"f, y: 0.5f, z: ",Level2!B$1,"f}"), "")</f>
        <v/>
      </c>
      <c r="C64" s="3" t="str">
        <f>IF(Level2!C64=1, CONCATENATE("  - {x: ", Level2!$A64,"f, y: 0.5f, z: ",Level2!C$1,"f}"), "")</f>
        <v/>
      </c>
      <c r="D64" s="3" t="str">
        <f>IF(Level2!D64=1, CONCATENATE("  - {x: ", Level2!$A64,"f, y: 0.5f, z: ",Level2!D$1,"f}"), "")</f>
        <v/>
      </c>
      <c r="E64" s="3" t="str">
        <f>IF(Level2!E64=1, CONCATENATE("  - {x: ", Level2!$A64,"f, y: 0.5f, z: ",Level2!E$1,"f}"), "")</f>
        <v/>
      </c>
      <c r="F64" s="3" t="str">
        <f>IF(Level2!F64=1, CONCATENATE("  - {x: ", Level2!$A64,"f, y: 0.5f, z: ",Level2!F$1,"f}"), "")</f>
        <v/>
      </c>
      <c r="G64" s="3" t="str">
        <f>IF(Level2!G64=1, CONCATENATE("  - {x: ", Level2!$A64,"f, y: 0.5f, z: ",Level2!G$1,"f}"), "")</f>
        <v/>
      </c>
      <c r="H64" s="3" t="str">
        <f>IF(Level2!H64=1, CONCATENATE("  - {x: ", Level2!$A64,"f, y: 0.5f, z: ",Level2!H$1,"f}"), "")</f>
        <v/>
      </c>
      <c r="I64" s="3" t="str">
        <f>IF(Level2!I64=1, CONCATENATE("  - {x: ", Level2!$A64,"f, y: 0.5f, z: ",Level2!I$1,"f}"), "")</f>
        <v/>
      </c>
      <c r="J64" s="3" t="str">
        <f>IF(Level2!J64=1, CONCATENATE("  - {x: ", Level2!$A64,"f, y: 0.5f, z: ",Level2!J$1,"f}"), "")</f>
        <v/>
      </c>
      <c r="K64" s="3" t="str">
        <f>IF(Level2!K64=1, CONCATENATE("  - {x: ", Level2!$A64,"f, y: 0.5f, z: ",Level2!K$1,"f}"), "")</f>
        <v/>
      </c>
      <c r="L64" s="3" t="str">
        <f>IF(Level2!L64=1, CONCATENATE("  - {x: ", Level2!$A64,"f, y: 0.5f, z: ",Level2!L$1,"f}"), "")</f>
        <v/>
      </c>
      <c r="M64" s="3" t="str">
        <f>IF(Level2!M64=1, CONCATENATE("  - {x: ", Level2!$A64,"f, y: 0.5f, z: ",Level2!M$1,"f}"), "")</f>
        <v/>
      </c>
      <c r="N64" s="3" t="str">
        <f>IF(Level2!N64=1, CONCATENATE("  - {x: ", Level2!$A64,"f, y: 0.5f, z: ",Level2!N$1,"f}"), "")</f>
        <v/>
      </c>
      <c r="O64" s="3" t="str">
        <f>IF(Level2!O64=1, CONCATENATE("  - {x: ", Level2!$A64,"f, y: 0.5f, z: ",Level2!O$1,"f}"), "")</f>
        <v/>
      </c>
      <c r="P64" s="3" t="str">
        <f>IF(Level2!P64=1, CONCATENATE("  - {x: ", Level2!$A64,"f, y: 0.5f, z: ",Level2!P$1,"f}"), "")</f>
        <v/>
      </c>
      <c r="Q64" s="3" t="str">
        <f>IF(Level2!Q64=1, CONCATENATE("  - {x: ", Level2!$A64,"f, y: 0.5f, z: ",Level2!Q$1,"f}"), "")</f>
        <v/>
      </c>
      <c r="R64" s="3" t="str">
        <f>IF(Level2!R64=1, CONCATENATE("  - {x: ", Level2!$A64,"f, y: 0.5f, z: ",Level2!R$1,"f}"), "")</f>
        <v/>
      </c>
      <c r="S64" s="3" t="str">
        <f>IF(Level2!S64=1, CONCATENATE("  - {x: ", Level2!$A64,"f, y: 0.5f, z: ",Level2!S$1,"f}"), "")</f>
        <v/>
      </c>
      <c r="T64" s="3" t="str">
        <f>IF(Level2!T64=1, CONCATENATE("  - {x: ", Level2!$A64,"f, y: 0.5f, z: ",Level2!T$1,"f}"), "")</f>
        <v/>
      </c>
      <c r="U64" s="3" t="str">
        <f>IF(Level2!U64=1, CONCATENATE("  - {x: ", Level2!$A64,"f, y: 0.5f, z: ",Level2!U$1,"f}"), "")</f>
        <v/>
      </c>
      <c r="V64" s="3" t="str">
        <f>IF(Level2!V64=1, CONCATENATE("  - {x: ", Level2!$A64,"f, y: 0.5f, z: ",Level2!V$1,"f}"), "")</f>
        <v/>
      </c>
      <c r="W64" s="3" t="str">
        <f>IF(Level2!W64=1, CONCATENATE("  - {x: ", Level2!$A64,"f, y: 0.5f, z: ",Level2!W$1,"f}"), "")</f>
        <v/>
      </c>
      <c r="X64" s="3" t="str">
        <f>IF(Level2!X64=1, CONCATENATE("  - {x: ", Level2!$A64,"f, y: 0.5f, z: ",Level2!X$1,"f}"), "")</f>
        <v/>
      </c>
      <c r="Y64" s="3" t="str">
        <f>IF(Level2!Y64=1, CONCATENATE("  - {x: ", Level2!$A64,"f, y: 0.5f, z: ",Level2!Y$1,"f}"), "")</f>
        <v/>
      </c>
      <c r="Z64" s="3" t="str">
        <f>IF(Level2!Z64=1, CONCATENATE("  - {x: ", Level2!$A64,"f, y: 0.5f, z: ",Level2!Z$1,"f}"), "")</f>
        <v/>
      </c>
      <c r="AA64" s="3" t="str">
        <f>IF(Level2!AA64=1, CONCATENATE("  - {x: ", Level2!$A64,"f, y: 0.5f, z: ",Level2!AA$1,"f}"), "")</f>
        <v/>
      </c>
      <c r="AB64" s="3" t="str">
        <f>IF(Level2!AB64=1, CONCATENATE("  - {x: ", Level2!$A64,"f, y: 0.5f, z: ",Level2!AB$1,"f}"), "")</f>
        <v/>
      </c>
    </row>
    <row r="65" spans="1:28" x14ac:dyDescent="0.2">
      <c r="A65" s="3"/>
      <c r="B65" s="3" t="str">
        <f>IF(Level2!B65=1, CONCATENATE("  - {x: ", Level2!$A65,"f, y: 0.5f, z: ",Level2!B$1,"f}"), "")</f>
        <v/>
      </c>
      <c r="C65" s="3" t="str">
        <f>IF(Level2!C65=1, CONCATENATE("  - {x: ", Level2!$A65,"f, y: 0.5f, z: ",Level2!C$1,"f}"), "")</f>
        <v/>
      </c>
      <c r="D65" s="3" t="str">
        <f>IF(Level2!D65=1, CONCATENATE("  - {x: ", Level2!$A65,"f, y: 0.5f, z: ",Level2!D$1,"f}"), "")</f>
        <v/>
      </c>
      <c r="E65" s="3" t="str">
        <f>IF(Level2!E65=1, CONCATENATE("  - {x: ", Level2!$A65,"f, y: 0.5f, z: ",Level2!E$1,"f}"), "")</f>
        <v/>
      </c>
      <c r="F65" s="3" t="str">
        <f>IF(Level2!F65=1, CONCATENATE("  - {x: ", Level2!$A65,"f, y: 0.5f, z: ",Level2!F$1,"f}"), "")</f>
        <v/>
      </c>
      <c r="G65" s="3" t="str">
        <f>IF(Level2!G65=1, CONCATENATE("  - {x: ", Level2!$A65,"f, y: 0.5f, z: ",Level2!G$1,"f}"), "")</f>
        <v/>
      </c>
      <c r="H65" s="3" t="str">
        <f>IF(Level2!H65=1, CONCATENATE("  - {x: ", Level2!$A65,"f, y: 0.5f, z: ",Level2!H$1,"f}"), "")</f>
        <v/>
      </c>
      <c r="I65" s="3" t="str">
        <f>IF(Level2!I65=1, CONCATENATE("  - {x: ", Level2!$A65,"f, y: 0.5f, z: ",Level2!I$1,"f}"), "")</f>
        <v/>
      </c>
      <c r="J65" s="3" t="str">
        <f>IF(Level2!J65=1, CONCATENATE("  - {x: ", Level2!$A65,"f, y: 0.5f, z: ",Level2!J$1,"f}"), "")</f>
        <v/>
      </c>
      <c r="K65" s="3" t="str">
        <f>IF(Level2!K65=1, CONCATENATE("  - {x: ", Level2!$A65,"f, y: 0.5f, z: ",Level2!K$1,"f}"), "")</f>
        <v/>
      </c>
      <c r="L65" s="3" t="str">
        <f>IF(Level2!L65=1, CONCATENATE("  - {x: ", Level2!$A65,"f, y: 0.5f, z: ",Level2!L$1,"f}"), "")</f>
        <v/>
      </c>
      <c r="M65" s="3" t="str">
        <f>IF(Level2!M65=1, CONCATENATE("  - {x: ", Level2!$A65,"f, y: 0.5f, z: ",Level2!M$1,"f}"), "")</f>
        <v/>
      </c>
      <c r="N65" s="3" t="str">
        <f>IF(Level2!N65=1, CONCATENATE("  - {x: ", Level2!$A65,"f, y: 0.5f, z: ",Level2!N$1,"f}"), "")</f>
        <v/>
      </c>
      <c r="O65" s="3" t="str">
        <f>IF(Level2!O65=1, CONCATENATE("  - {x: ", Level2!$A65,"f, y: 0.5f, z: ",Level2!O$1,"f}"), "")</f>
        <v/>
      </c>
      <c r="P65" s="3" t="str">
        <f>IF(Level2!P65=1, CONCATENATE("  - {x: ", Level2!$A65,"f, y: 0.5f, z: ",Level2!P$1,"f}"), "")</f>
        <v/>
      </c>
      <c r="Q65" s="3" t="str">
        <f>IF(Level2!Q65=1, CONCATENATE("  - {x: ", Level2!$A65,"f, y: 0.5f, z: ",Level2!Q$1,"f}"), "")</f>
        <v/>
      </c>
      <c r="R65" s="3" t="str">
        <f>IF(Level2!R65=1, CONCATENATE("  - {x: ", Level2!$A65,"f, y: 0.5f, z: ",Level2!R$1,"f}"), "")</f>
        <v/>
      </c>
      <c r="S65" s="3" t="str">
        <f>IF(Level2!S65=1, CONCATENATE("  - {x: ", Level2!$A65,"f, y: 0.5f, z: ",Level2!S$1,"f}"), "")</f>
        <v/>
      </c>
      <c r="T65" s="3" t="str">
        <f>IF(Level2!T65=1, CONCATENATE("  - {x: ", Level2!$A65,"f, y: 0.5f, z: ",Level2!T$1,"f}"), "")</f>
        <v/>
      </c>
      <c r="U65" s="3" t="str">
        <f>IF(Level2!U65=1, CONCATENATE("  - {x: ", Level2!$A65,"f, y: 0.5f, z: ",Level2!U$1,"f}"), "")</f>
        <v/>
      </c>
      <c r="V65" s="3" t="str">
        <f>IF(Level2!V65=1, CONCATENATE("  - {x: ", Level2!$A65,"f, y: 0.5f, z: ",Level2!V$1,"f}"), "")</f>
        <v/>
      </c>
      <c r="W65" s="3" t="str">
        <f>IF(Level2!W65=1, CONCATENATE("  - {x: ", Level2!$A65,"f, y: 0.5f, z: ",Level2!W$1,"f}"), "")</f>
        <v/>
      </c>
      <c r="X65" s="3" t="str">
        <f>IF(Level2!X65=1, CONCATENATE("  - {x: ", Level2!$A65,"f, y: 0.5f, z: ",Level2!X$1,"f}"), "")</f>
        <v/>
      </c>
      <c r="Y65" s="3" t="str">
        <f>IF(Level2!Y65=1, CONCATENATE("  - {x: ", Level2!$A65,"f, y: 0.5f, z: ",Level2!Y$1,"f}"), "")</f>
        <v/>
      </c>
      <c r="Z65" s="3" t="str">
        <f>IF(Level2!Z65=1, CONCATENATE("  - {x: ", Level2!$A65,"f, y: 0.5f, z: ",Level2!Z$1,"f}"), "")</f>
        <v/>
      </c>
      <c r="AA65" s="3" t="str">
        <f>IF(Level2!AA65=1, CONCATENATE("  - {x: ", Level2!$A65,"f, y: 0.5f, z: ",Level2!AA$1,"f}"), "")</f>
        <v/>
      </c>
      <c r="AB65" s="3" t="str">
        <f>IF(Level2!AB65=1, CONCATENATE("  - {x: ", Level2!$A65,"f, y: 0.5f, z: ",Level2!AB$1,"f}"), "")</f>
        <v/>
      </c>
    </row>
    <row r="66" spans="1:28" x14ac:dyDescent="0.2">
      <c r="A66" s="3"/>
      <c r="B66" s="3" t="str">
        <f>IF(Level2!B66=1, CONCATENATE("  - {x: ", Level2!$A66,"f, y: 0.5f, z: ",Level2!B$1,"f}"), "")</f>
        <v/>
      </c>
      <c r="C66" s="3" t="str">
        <f>IF(Level2!C66=1, CONCATENATE("  - {x: ", Level2!$A66,"f, y: 0.5f, z: ",Level2!C$1,"f}"), "")</f>
        <v/>
      </c>
      <c r="D66" s="3" t="str">
        <f>IF(Level2!D66=1, CONCATENATE("  - {x: ", Level2!$A66,"f, y: 0.5f, z: ",Level2!D$1,"f}"), "")</f>
        <v/>
      </c>
      <c r="E66" s="3" t="str">
        <f>IF(Level2!E66=1, CONCATENATE("  - {x: ", Level2!$A66,"f, y: 0.5f, z: ",Level2!E$1,"f}"), "")</f>
        <v/>
      </c>
      <c r="F66" s="3" t="str">
        <f>IF(Level2!F66=1, CONCATENATE("  - {x: ", Level2!$A66,"f, y: 0.5f, z: ",Level2!F$1,"f}"), "")</f>
        <v/>
      </c>
      <c r="G66" s="3" t="str">
        <f>IF(Level2!G66=1, CONCATENATE("  - {x: ", Level2!$A66,"f, y: 0.5f, z: ",Level2!G$1,"f}"), "")</f>
        <v/>
      </c>
      <c r="H66" s="3" t="str">
        <f>IF(Level2!H66=1, CONCATENATE("  - {x: ", Level2!$A66,"f, y: 0.5f, z: ",Level2!H$1,"f}"), "")</f>
        <v/>
      </c>
      <c r="I66" s="3" t="str">
        <f>IF(Level2!I66=1, CONCATENATE("  - {x: ", Level2!$A66,"f, y: 0.5f, z: ",Level2!I$1,"f}"), "")</f>
        <v/>
      </c>
      <c r="J66" s="3" t="str">
        <f>IF(Level2!J66=1, CONCATENATE("  - {x: ", Level2!$A66,"f, y: 0.5f, z: ",Level2!J$1,"f}"), "")</f>
        <v/>
      </c>
      <c r="K66" s="3" t="str">
        <f>IF(Level2!K66=1, CONCATENATE("  - {x: ", Level2!$A66,"f, y: 0.5f, z: ",Level2!K$1,"f}"), "")</f>
        <v/>
      </c>
      <c r="L66" s="3" t="str">
        <f>IF(Level2!L66=1, CONCATENATE("  - {x: ", Level2!$A66,"f, y: 0.5f, z: ",Level2!L$1,"f}"), "")</f>
        <v/>
      </c>
      <c r="M66" s="3" t="str">
        <f>IF(Level2!M66=1, CONCATENATE("  - {x: ", Level2!$A66,"f, y: 0.5f, z: ",Level2!M$1,"f}"), "")</f>
        <v/>
      </c>
      <c r="N66" s="3" t="str">
        <f>IF(Level2!N66=1, CONCATENATE("  - {x: ", Level2!$A66,"f, y: 0.5f, z: ",Level2!N$1,"f}"), "")</f>
        <v/>
      </c>
      <c r="O66" s="3" t="str">
        <f>IF(Level2!O66=1, CONCATENATE("  - {x: ", Level2!$A66,"f, y: 0.5f, z: ",Level2!O$1,"f}"), "")</f>
        <v/>
      </c>
      <c r="P66" s="3" t="str">
        <f>IF(Level2!P66=1, CONCATENATE("  - {x: ", Level2!$A66,"f, y: 0.5f, z: ",Level2!P$1,"f}"), "")</f>
        <v/>
      </c>
      <c r="Q66" s="3" t="str">
        <f>IF(Level2!Q66=1, CONCATENATE("  - {x: ", Level2!$A66,"f, y: 0.5f, z: ",Level2!Q$1,"f}"), "")</f>
        <v/>
      </c>
      <c r="R66" s="3" t="str">
        <f>IF(Level2!R66=1, CONCATENATE("  - {x: ", Level2!$A66,"f, y: 0.5f, z: ",Level2!R$1,"f}"), "")</f>
        <v/>
      </c>
      <c r="S66" s="3" t="str">
        <f>IF(Level2!S66=1, CONCATENATE("  - {x: ", Level2!$A66,"f, y: 0.5f, z: ",Level2!S$1,"f}"), "")</f>
        <v/>
      </c>
      <c r="T66" s="3" t="str">
        <f>IF(Level2!T66=1, CONCATENATE("  - {x: ", Level2!$A66,"f, y: 0.5f, z: ",Level2!T$1,"f}"), "")</f>
        <v/>
      </c>
      <c r="U66" s="3" t="str">
        <f>IF(Level2!U66=1, CONCATENATE("  - {x: ", Level2!$A66,"f, y: 0.5f, z: ",Level2!U$1,"f}"), "")</f>
        <v/>
      </c>
      <c r="V66" s="3" t="str">
        <f>IF(Level2!V66=1, CONCATENATE("  - {x: ", Level2!$A66,"f, y: 0.5f, z: ",Level2!V$1,"f}"), "")</f>
        <v/>
      </c>
      <c r="W66" s="3" t="str">
        <f>IF(Level2!W66=1, CONCATENATE("  - {x: ", Level2!$A66,"f, y: 0.5f, z: ",Level2!W$1,"f}"), "")</f>
        <v/>
      </c>
      <c r="X66" s="3" t="str">
        <f>IF(Level2!X66=1, CONCATENATE("  - {x: ", Level2!$A66,"f, y: 0.5f, z: ",Level2!X$1,"f}"), "")</f>
        <v/>
      </c>
      <c r="Y66" s="3" t="str">
        <f>IF(Level2!Y66=1, CONCATENATE("  - {x: ", Level2!$A66,"f, y: 0.5f, z: ",Level2!Y$1,"f}"), "")</f>
        <v/>
      </c>
      <c r="Z66" s="3" t="str">
        <f>IF(Level2!Z66=1, CONCATENATE("  - {x: ", Level2!$A66,"f, y: 0.5f, z: ",Level2!Z$1,"f}"), "")</f>
        <v/>
      </c>
      <c r="AA66" s="3" t="str">
        <f>IF(Level2!AA66=1, CONCATENATE("  - {x: ", Level2!$A66,"f, y: 0.5f, z: ",Level2!AA$1,"f}"), "")</f>
        <v/>
      </c>
      <c r="AB66" s="3" t="str">
        <f>IF(Level2!AB66=1, CONCATENATE("  - {x: ", Level2!$A66,"f, y: 0.5f, z: ",Level2!AB$1,"f}"), "")</f>
        <v/>
      </c>
    </row>
    <row r="67" spans="1:28" x14ac:dyDescent="0.2">
      <c r="A67" s="3"/>
      <c r="B67" s="3" t="str">
        <f>IF(Level2!B67=1, CONCATENATE("  - {x: ", Level2!$A67,"f, y: 0.5f, z: ",Level2!B$1,"f}"), "")</f>
        <v/>
      </c>
      <c r="C67" s="3" t="str">
        <f>IF(Level2!C67=1, CONCATENATE("  - {x: ", Level2!$A67,"f, y: 0.5f, z: ",Level2!C$1,"f}"), "")</f>
        <v/>
      </c>
      <c r="D67" s="3" t="str">
        <f>IF(Level2!D67=1, CONCATENATE("  - {x: ", Level2!$A67,"f, y: 0.5f, z: ",Level2!D$1,"f}"), "")</f>
        <v/>
      </c>
      <c r="E67" s="3" t="str">
        <f>IF(Level2!E67=1, CONCATENATE("  - {x: ", Level2!$A67,"f, y: 0.5f, z: ",Level2!E$1,"f}"), "")</f>
        <v/>
      </c>
      <c r="F67" s="3" t="str">
        <f>IF(Level2!F67=1, CONCATENATE("  - {x: ", Level2!$A67,"f, y: 0.5f, z: ",Level2!F$1,"f}"), "")</f>
        <v/>
      </c>
      <c r="G67" s="3" t="str">
        <f>IF(Level2!G67=1, CONCATENATE("  - {x: ", Level2!$A67,"f, y: 0.5f, z: ",Level2!G$1,"f}"), "")</f>
        <v/>
      </c>
      <c r="H67" s="3" t="str">
        <f>IF(Level2!H67=1, CONCATENATE("  - {x: ", Level2!$A67,"f, y: 0.5f, z: ",Level2!H$1,"f}"), "")</f>
        <v/>
      </c>
      <c r="I67" s="3" t="str">
        <f>IF(Level2!I67=1, CONCATENATE("  - {x: ", Level2!$A67,"f, y: 0.5f, z: ",Level2!I$1,"f}"), "")</f>
        <v/>
      </c>
      <c r="J67" s="3" t="str">
        <f>IF(Level2!J67=1, CONCATENATE("  - {x: ", Level2!$A67,"f, y: 0.5f, z: ",Level2!J$1,"f}"), "")</f>
        <v/>
      </c>
      <c r="K67" s="3" t="str">
        <f>IF(Level2!K67=1, CONCATENATE("  - {x: ", Level2!$A67,"f, y: 0.5f, z: ",Level2!K$1,"f}"), "")</f>
        <v/>
      </c>
      <c r="L67" s="3" t="str">
        <f>IF(Level2!L67=1, CONCATENATE("  - {x: ", Level2!$A67,"f, y: 0.5f, z: ",Level2!L$1,"f}"), "")</f>
        <v/>
      </c>
      <c r="M67" s="3" t="str">
        <f>IF(Level2!M67=1, CONCATENATE("  - {x: ", Level2!$A67,"f, y: 0.5f, z: ",Level2!M$1,"f}"), "")</f>
        <v/>
      </c>
      <c r="N67" s="3" t="str">
        <f>IF(Level2!N67=1, CONCATENATE("  - {x: ", Level2!$A67,"f, y: 0.5f, z: ",Level2!N$1,"f}"), "")</f>
        <v/>
      </c>
      <c r="O67" s="3" t="str">
        <f>IF(Level2!O67=1, CONCATENATE("  - {x: ", Level2!$A67,"f, y: 0.5f, z: ",Level2!O$1,"f}"), "")</f>
        <v/>
      </c>
      <c r="P67" s="3" t="str">
        <f>IF(Level2!P67=1, CONCATENATE("  - {x: ", Level2!$A67,"f, y: 0.5f, z: ",Level2!P$1,"f}"), "")</f>
        <v/>
      </c>
      <c r="Q67" s="3" t="str">
        <f>IF(Level2!Q67=1, CONCATENATE("  - {x: ", Level2!$A67,"f, y: 0.5f, z: ",Level2!Q$1,"f}"), "")</f>
        <v/>
      </c>
      <c r="R67" s="3" t="str">
        <f>IF(Level2!R67=1, CONCATENATE("  - {x: ", Level2!$A67,"f, y: 0.5f, z: ",Level2!R$1,"f}"), "")</f>
        <v/>
      </c>
      <c r="S67" s="3" t="str">
        <f>IF(Level2!S67=1, CONCATENATE("  - {x: ", Level2!$A67,"f, y: 0.5f, z: ",Level2!S$1,"f}"), "")</f>
        <v/>
      </c>
      <c r="T67" s="3" t="str">
        <f>IF(Level2!T67=1, CONCATENATE("  - {x: ", Level2!$A67,"f, y: 0.5f, z: ",Level2!T$1,"f}"), "")</f>
        <v/>
      </c>
      <c r="U67" s="3" t="str">
        <f>IF(Level2!U67=1, CONCATENATE("  - {x: ", Level2!$A67,"f, y: 0.5f, z: ",Level2!U$1,"f}"), "")</f>
        <v/>
      </c>
      <c r="V67" s="3" t="str">
        <f>IF(Level2!V67=1, CONCATENATE("  - {x: ", Level2!$A67,"f, y: 0.5f, z: ",Level2!V$1,"f}"), "")</f>
        <v/>
      </c>
      <c r="W67" s="3" t="str">
        <f>IF(Level2!W67=1, CONCATENATE("  - {x: ", Level2!$A67,"f, y: 0.5f, z: ",Level2!W$1,"f}"), "")</f>
        <v/>
      </c>
      <c r="X67" s="3" t="str">
        <f>IF(Level2!X67=1, CONCATENATE("  - {x: ", Level2!$A67,"f, y: 0.5f, z: ",Level2!X$1,"f}"), "")</f>
        <v/>
      </c>
      <c r="Y67" s="3" t="str">
        <f>IF(Level2!Y67=1, CONCATENATE("  - {x: ", Level2!$A67,"f, y: 0.5f, z: ",Level2!Y$1,"f}"), "")</f>
        <v/>
      </c>
      <c r="Z67" s="3" t="str">
        <f>IF(Level2!Z67=1, CONCATENATE("  - {x: ", Level2!$A67,"f, y: 0.5f, z: ",Level2!Z$1,"f}"), "")</f>
        <v/>
      </c>
      <c r="AA67" s="3" t="str">
        <f>IF(Level2!AA67=1, CONCATENATE("  - {x: ", Level2!$A67,"f, y: 0.5f, z: ",Level2!AA$1,"f}"), "")</f>
        <v/>
      </c>
      <c r="AB67" s="3" t="str">
        <f>IF(Level2!AB67=1, CONCATENATE("  - {x: ", Level2!$A67,"f, y: 0.5f, z: ",Level2!AB$1,"f}"), "")</f>
        <v/>
      </c>
    </row>
    <row r="68" spans="1:28" x14ac:dyDescent="0.2">
      <c r="A68" s="3"/>
      <c r="B68" s="3" t="str">
        <f>IF(Level2!B68=1, CONCATENATE("  - {x: ", Level2!$A68,"f, y: 0.5f, z: ",Level2!B$1,"f}"), "")</f>
        <v/>
      </c>
      <c r="C68" s="3" t="str">
        <f>IF(Level2!C68=1, CONCATENATE("  - {x: ", Level2!$A68,"f, y: 0.5f, z: ",Level2!C$1,"f}"), "")</f>
        <v/>
      </c>
      <c r="D68" s="3" t="str">
        <f>IF(Level2!D68=1, CONCATENATE("  - {x: ", Level2!$A68,"f, y: 0.5f, z: ",Level2!D$1,"f}"), "")</f>
        <v/>
      </c>
      <c r="E68" s="3" t="str">
        <f>IF(Level2!E68=1, CONCATENATE("  - {x: ", Level2!$A68,"f, y: 0.5f, z: ",Level2!E$1,"f}"), "")</f>
        <v/>
      </c>
      <c r="F68" s="3" t="str">
        <f>IF(Level2!F68=1, CONCATENATE("  - {x: ", Level2!$A68,"f, y: 0.5f, z: ",Level2!F$1,"f}"), "")</f>
        <v/>
      </c>
      <c r="G68" s="3" t="str">
        <f>IF(Level2!G68=1, CONCATENATE("  - {x: ", Level2!$A68,"f, y: 0.5f, z: ",Level2!G$1,"f}"), "")</f>
        <v/>
      </c>
      <c r="H68" s="3" t="str">
        <f>IF(Level2!H68=1, CONCATENATE("  - {x: ", Level2!$A68,"f, y: 0.5f, z: ",Level2!H$1,"f}"), "")</f>
        <v/>
      </c>
      <c r="I68" s="3" t="str">
        <f>IF(Level2!I68=1, CONCATENATE("  - {x: ", Level2!$A68,"f, y: 0.5f, z: ",Level2!I$1,"f}"), "")</f>
        <v/>
      </c>
      <c r="J68" s="3" t="str">
        <f>IF(Level2!J68=1, CONCATENATE("  - {x: ", Level2!$A68,"f, y: 0.5f, z: ",Level2!J$1,"f}"), "")</f>
        <v/>
      </c>
      <c r="K68" s="3" t="str">
        <f>IF(Level2!K68=1, CONCATENATE("  - {x: ", Level2!$A68,"f, y: 0.5f, z: ",Level2!K$1,"f}"), "")</f>
        <v/>
      </c>
      <c r="L68" s="3" t="str">
        <f>IF(Level2!L68=1, CONCATENATE("  - {x: ", Level2!$A68,"f, y: 0.5f, z: ",Level2!L$1,"f}"), "")</f>
        <v/>
      </c>
      <c r="M68" s="3" t="str">
        <f>IF(Level2!M68=1, CONCATENATE("  - {x: ", Level2!$A68,"f, y: 0.5f, z: ",Level2!M$1,"f}"), "")</f>
        <v/>
      </c>
      <c r="N68" s="3" t="str">
        <f>IF(Level2!N68=1, CONCATENATE("  - {x: ", Level2!$A68,"f, y: 0.5f, z: ",Level2!N$1,"f}"), "")</f>
        <v/>
      </c>
      <c r="O68" s="3" t="str">
        <f>IF(Level2!O68=1, CONCATENATE("  - {x: ", Level2!$A68,"f, y: 0.5f, z: ",Level2!O$1,"f}"), "")</f>
        <v/>
      </c>
      <c r="P68" s="3" t="str">
        <f>IF(Level2!P68=1, CONCATENATE("  - {x: ", Level2!$A68,"f, y: 0.5f, z: ",Level2!P$1,"f}"), "")</f>
        <v/>
      </c>
      <c r="Q68" s="3" t="str">
        <f>IF(Level2!Q68=1, CONCATENATE("  - {x: ", Level2!$A68,"f, y: 0.5f, z: ",Level2!Q$1,"f}"), "")</f>
        <v/>
      </c>
      <c r="R68" s="3" t="str">
        <f>IF(Level2!R68=1, CONCATENATE("  - {x: ", Level2!$A68,"f, y: 0.5f, z: ",Level2!R$1,"f}"), "")</f>
        <v/>
      </c>
      <c r="S68" s="3" t="str">
        <f>IF(Level2!S68=1, CONCATENATE("  - {x: ", Level2!$A68,"f, y: 0.5f, z: ",Level2!S$1,"f}"), "")</f>
        <v/>
      </c>
      <c r="T68" s="3" t="str">
        <f>IF(Level2!T68=1, CONCATENATE("  - {x: ", Level2!$A68,"f, y: 0.5f, z: ",Level2!T$1,"f}"), "")</f>
        <v/>
      </c>
      <c r="U68" s="3" t="str">
        <f>IF(Level2!U68=1, CONCATENATE("  - {x: ", Level2!$A68,"f, y: 0.5f, z: ",Level2!U$1,"f}"), "")</f>
        <v/>
      </c>
      <c r="V68" s="3" t="str">
        <f>IF(Level2!V68=1, CONCATENATE("  - {x: ", Level2!$A68,"f, y: 0.5f, z: ",Level2!V$1,"f}"), "")</f>
        <v/>
      </c>
      <c r="W68" s="3" t="str">
        <f>IF(Level2!W68=1, CONCATENATE("  - {x: ", Level2!$A68,"f, y: 0.5f, z: ",Level2!W$1,"f}"), "")</f>
        <v/>
      </c>
      <c r="X68" s="3" t="str">
        <f>IF(Level2!X68=1, CONCATENATE("  - {x: ", Level2!$A68,"f, y: 0.5f, z: ",Level2!X$1,"f}"), "")</f>
        <v/>
      </c>
      <c r="Y68" s="3" t="str">
        <f>IF(Level2!Y68=1, CONCATENATE("  - {x: ", Level2!$A68,"f, y: 0.5f, z: ",Level2!Y$1,"f}"), "")</f>
        <v/>
      </c>
      <c r="Z68" s="3" t="str">
        <f>IF(Level2!Z68=1, CONCATENATE("  - {x: ", Level2!$A68,"f, y: 0.5f, z: ",Level2!Z$1,"f}"), "")</f>
        <v/>
      </c>
      <c r="AA68" s="3" t="str">
        <f>IF(Level2!AA68=1, CONCATENATE("  - {x: ", Level2!$A68,"f, y: 0.5f, z: ",Level2!AA$1,"f}"), "")</f>
        <v/>
      </c>
      <c r="AB68" s="3" t="str">
        <f>IF(Level2!AB68=1, CONCATENATE("  - {x: ", Level2!$A68,"f, y: 0.5f, z: ",Level2!AB$1,"f}"), "")</f>
        <v/>
      </c>
    </row>
    <row r="69" spans="1:28" x14ac:dyDescent="0.2">
      <c r="A69" s="3"/>
      <c r="B69" s="3" t="str">
        <f>IF(Level2!B69=1, CONCATENATE("  - {x: ", Level2!$A69,"f, y: 0.5f, z: ",Level2!B$1,"f}"), "")</f>
        <v/>
      </c>
      <c r="C69" s="3" t="str">
        <f>IF(Level2!C69=1, CONCATENATE("  - {x: ", Level2!$A69,"f, y: 0.5f, z: ",Level2!C$1,"f}"), "")</f>
        <v/>
      </c>
      <c r="D69" s="3" t="str">
        <f>IF(Level2!D69=1, CONCATENATE("  - {x: ", Level2!$A69,"f, y: 0.5f, z: ",Level2!D$1,"f}"), "")</f>
        <v/>
      </c>
      <c r="E69" s="3" t="str">
        <f>IF(Level2!E69=1, CONCATENATE("  - {x: ", Level2!$A69,"f, y: 0.5f, z: ",Level2!E$1,"f}"), "")</f>
        <v/>
      </c>
      <c r="F69" s="3" t="str">
        <f>IF(Level2!F69=1, CONCATENATE("  - {x: ", Level2!$A69,"f, y: 0.5f, z: ",Level2!F$1,"f}"), "")</f>
        <v/>
      </c>
      <c r="G69" s="3" t="str">
        <f>IF(Level2!G69=1, CONCATENATE("  - {x: ", Level2!$A69,"f, y: 0.5f, z: ",Level2!G$1,"f}"), "")</f>
        <v/>
      </c>
      <c r="H69" s="3" t="str">
        <f>IF(Level2!H69=1, CONCATENATE("  - {x: ", Level2!$A69,"f, y: 0.5f, z: ",Level2!H$1,"f}"), "")</f>
        <v/>
      </c>
      <c r="I69" s="3" t="str">
        <f>IF(Level2!I69=1, CONCATENATE("  - {x: ", Level2!$A69,"f, y: 0.5f, z: ",Level2!I$1,"f}"), "")</f>
        <v/>
      </c>
      <c r="J69" s="3" t="str">
        <f>IF(Level2!J69=1, CONCATENATE("  - {x: ", Level2!$A69,"f, y: 0.5f, z: ",Level2!J$1,"f}"), "")</f>
        <v/>
      </c>
      <c r="K69" s="3" t="str">
        <f>IF(Level2!K69=1, CONCATENATE("  - {x: ", Level2!$A69,"f, y: 0.5f, z: ",Level2!K$1,"f}"), "")</f>
        <v/>
      </c>
      <c r="L69" s="3" t="str">
        <f>IF(Level2!L69=1, CONCATENATE("  - {x: ", Level2!$A69,"f, y: 0.5f, z: ",Level2!L$1,"f}"), "")</f>
        <v/>
      </c>
      <c r="M69" s="3" t="str">
        <f>IF(Level2!M69=1, CONCATENATE("  - {x: ", Level2!$A69,"f, y: 0.5f, z: ",Level2!M$1,"f}"), "")</f>
        <v/>
      </c>
      <c r="N69" s="3" t="str">
        <f>IF(Level2!N69=1, CONCATENATE("  - {x: ", Level2!$A69,"f, y: 0.5f, z: ",Level2!N$1,"f}"), "")</f>
        <v/>
      </c>
      <c r="O69" s="3" t="str">
        <f>IF(Level2!O69=1, CONCATENATE("  - {x: ", Level2!$A69,"f, y: 0.5f, z: ",Level2!O$1,"f}"), "")</f>
        <v/>
      </c>
      <c r="P69" s="3" t="str">
        <f>IF(Level2!P69=1, CONCATENATE("  - {x: ", Level2!$A69,"f, y: 0.5f, z: ",Level2!P$1,"f}"), "")</f>
        <v/>
      </c>
      <c r="Q69" s="3" t="str">
        <f>IF(Level2!Q69=1, CONCATENATE("  - {x: ", Level2!$A69,"f, y: 0.5f, z: ",Level2!Q$1,"f}"), "")</f>
        <v/>
      </c>
      <c r="R69" s="3" t="str">
        <f>IF(Level2!R69=1, CONCATENATE("  - {x: ", Level2!$A69,"f, y: 0.5f, z: ",Level2!R$1,"f}"), "")</f>
        <v/>
      </c>
      <c r="S69" s="3" t="str">
        <f>IF(Level2!S69=1, CONCATENATE("  - {x: ", Level2!$A69,"f, y: 0.5f, z: ",Level2!S$1,"f}"), "")</f>
        <v/>
      </c>
      <c r="T69" s="3" t="str">
        <f>IF(Level2!T69=1, CONCATENATE("  - {x: ", Level2!$A69,"f, y: 0.5f, z: ",Level2!T$1,"f}"), "")</f>
        <v/>
      </c>
      <c r="U69" s="3" t="str">
        <f>IF(Level2!U69=1, CONCATENATE("  - {x: ", Level2!$A69,"f, y: 0.5f, z: ",Level2!U$1,"f}"), "")</f>
        <v/>
      </c>
      <c r="V69" s="3" t="str">
        <f>IF(Level2!V69=1, CONCATENATE("  - {x: ", Level2!$A69,"f, y: 0.5f, z: ",Level2!V$1,"f}"), "")</f>
        <v/>
      </c>
      <c r="W69" s="3" t="str">
        <f>IF(Level2!W69=1, CONCATENATE("  - {x: ", Level2!$A69,"f, y: 0.5f, z: ",Level2!W$1,"f}"), "")</f>
        <v/>
      </c>
      <c r="X69" s="3" t="str">
        <f>IF(Level2!X69=1, CONCATENATE("  - {x: ", Level2!$A69,"f, y: 0.5f, z: ",Level2!X$1,"f}"), "")</f>
        <v/>
      </c>
      <c r="Y69" s="3" t="str">
        <f>IF(Level2!Y69=1, CONCATENATE("  - {x: ", Level2!$A69,"f, y: 0.5f, z: ",Level2!Y$1,"f}"), "")</f>
        <v/>
      </c>
      <c r="Z69" s="3" t="str">
        <f>IF(Level2!Z69=1, CONCATENATE("  - {x: ", Level2!$A69,"f, y: 0.5f, z: ",Level2!Z$1,"f}"), "")</f>
        <v/>
      </c>
      <c r="AA69" s="3" t="str">
        <f>IF(Level2!AA69=1, CONCATENATE("  - {x: ", Level2!$A69,"f, y: 0.5f, z: ",Level2!AA$1,"f}"), "")</f>
        <v/>
      </c>
      <c r="AB69" s="3" t="str">
        <f>IF(Level2!AB69=1, CONCATENATE("  - {x: ", Level2!$A69,"f, y: 0.5f, z: ",Level2!AB$1,"f}"), "")</f>
        <v/>
      </c>
    </row>
    <row r="70" spans="1:28" x14ac:dyDescent="0.2">
      <c r="A70" s="3"/>
      <c r="B70" s="3" t="str">
        <f>IF(Level2!B70=1, CONCATENATE("  - {x: ", Level2!$A70,"f, y: 0.5f, z: ",Level2!B$1,"f}"), "")</f>
        <v/>
      </c>
      <c r="C70" s="3" t="str">
        <f>IF(Level2!C70=1, CONCATENATE("  - {x: ", Level2!$A70,"f, y: 0.5f, z: ",Level2!C$1,"f}"), "")</f>
        <v/>
      </c>
      <c r="D70" s="3" t="str">
        <f>IF(Level2!D70=1, CONCATENATE("  - {x: ", Level2!$A70,"f, y: 0.5f, z: ",Level2!D$1,"f}"), "")</f>
        <v/>
      </c>
      <c r="E70" s="3" t="str">
        <f>IF(Level2!E70=1, CONCATENATE("  - {x: ", Level2!$A70,"f, y: 0.5f, z: ",Level2!E$1,"f}"), "")</f>
        <v/>
      </c>
      <c r="F70" s="3" t="str">
        <f>IF(Level2!F70=1, CONCATENATE("  - {x: ", Level2!$A70,"f, y: 0.5f, z: ",Level2!F$1,"f}"), "")</f>
        <v/>
      </c>
      <c r="G70" s="3" t="str">
        <f>IF(Level2!G70=1, CONCATENATE("  - {x: ", Level2!$A70,"f, y: 0.5f, z: ",Level2!G$1,"f}"), "")</f>
        <v/>
      </c>
      <c r="H70" s="3" t="str">
        <f>IF(Level2!H70=1, CONCATENATE("  - {x: ", Level2!$A70,"f, y: 0.5f, z: ",Level2!H$1,"f}"), "")</f>
        <v/>
      </c>
      <c r="I70" s="3" t="str">
        <f>IF(Level2!I70=1, CONCATENATE("  - {x: ", Level2!$A70,"f, y: 0.5f, z: ",Level2!I$1,"f}"), "")</f>
        <v/>
      </c>
      <c r="J70" s="3" t="str">
        <f>IF(Level2!J70=1, CONCATENATE("  - {x: ", Level2!$A70,"f, y: 0.5f, z: ",Level2!J$1,"f}"), "")</f>
        <v/>
      </c>
      <c r="K70" s="3" t="str">
        <f>IF(Level2!K70=1, CONCATENATE("  - {x: ", Level2!$A70,"f, y: 0.5f, z: ",Level2!K$1,"f}"), "")</f>
        <v/>
      </c>
      <c r="L70" s="3" t="str">
        <f>IF(Level2!L70=1, CONCATENATE("  - {x: ", Level2!$A70,"f, y: 0.5f, z: ",Level2!L$1,"f}"), "")</f>
        <v/>
      </c>
      <c r="M70" s="3" t="str">
        <f>IF(Level2!M70=1, CONCATENATE("  - {x: ", Level2!$A70,"f, y: 0.5f, z: ",Level2!M$1,"f}"), "")</f>
        <v/>
      </c>
      <c r="N70" s="3" t="str">
        <f>IF(Level2!N70=1, CONCATENATE("  - {x: ", Level2!$A70,"f, y: 0.5f, z: ",Level2!N$1,"f}"), "")</f>
        <v/>
      </c>
      <c r="O70" s="3" t="str">
        <f>IF(Level2!O70=1, CONCATENATE("  - {x: ", Level2!$A70,"f, y: 0.5f, z: ",Level2!O$1,"f}"), "")</f>
        <v/>
      </c>
      <c r="P70" s="3" t="str">
        <f>IF(Level2!P70=1, CONCATENATE("  - {x: ", Level2!$A70,"f, y: 0.5f, z: ",Level2!P$1,"f}"), "")</f>
        <v/>
      </c>
      <c r="Q70" s="3" t="str">
        <f>IF(Level2!Q70=1, CONCATENATE("  - {x: ", Level2!$A70,"f, y: 0.5f, z: ",Level2!Q$1,"f}"), "")</f>
        <v/>
      </c>
      <c r="R70" s="3" t="str">
        <f>IF(Level2!R70=1, CONCATENATE("  - {x: ", Level2!$A70,"f, y: 0.5f, z: ",Level2!R$1,"f}"), "")</f>
        <v/>
      </c>
      <c r="S70" s="3" t="str">
        <f>IF(Level2!S70=1, CONCATENATE("  - {x: ", Level2!$A70,"f, y: 0.5f, z: ",Level2!S$1,"f}"), "")</f>
        <v/>
      </c>
      <c r="T70" s="3" t="str">
        <f>IF(Level2!T70=1, CONCATENATE("  - {x: ", Level2!$A70,"f, y: 0.5f, z: ",Level2!T$1,"f}"), "")</f>
        <v/>
      </c>
      <c r="U70" s="3" t="str">
        <f>IF(Level2!U70=1, CONCATENATE("  - {x: ", Level2!$A70,"f, y: 0.5f, z: ",Level2!U$1,"f}"), "")</f>
        <v/>
      </c>
      <c r="V70" s="3" t="str">
        <f>IF(Level2!V70=1, CONCATENATE("  - {x: ", Level2!$A70,"f, y: 0.5f, z: ",Level2!V$1,"f}"), "")</f>
        <v/>
      </c>
      <c r="W70" s="3" t="str">
        <f>IF(Level2!W70=1, CONCATENATE("  - {x: ", Level2!$A70,"f, y: 0.5f, z: ",Level2!W$1,"f}"), "")</f>
        <v/>
      </c>
      <c r="X70" s="3" t="str">
        <f>IF(Level2!X70=1, CONCATENATE("  - {x: ", Level2!$A70,"f, y: 0.5f, z: ",Level2!X$1,"f}"), "")</f>
        <v/>
      </c>
      <c r="Y70" s="3" t="str">
        <f>IF(Level2!Y70=1, CONCATENATE("  - {x: ", Level2!$A70,"f, y: 0.5f, z: ",Level2!Y$1,"f}"), "")</f>
        <v/>
      </c>
      <c r="Z70" s="3" t="str">
        <f>IF(Level2!Z70=1, CONCATENATE("  - {x: ", Level2!$A70,"f, y: 0.5f, z: ",Level2!Z$1,"f}"), "")</f>
        <v/>
      </c>
      <c r="AA70" s="3" t="str">
        <f>IF(Level2!AA70=1, CONCATENATE("  - {x: ", Level2!$A70,"f, y: 0.5f, z: ",Level2!AA$1,"f}"), "")</f>
        <v/>
      </c>
      <c r="AB70" s="3" t="str">
        <f>IF(Level2!AB70=1, CONCATENATE("  - {x: ", Level2!$A70,"f, y: 0.5f, z: ",Level2!AB$1,"f}"), "")</f>
        <v/>
      </c>
    </row>
    <row r="71" spans="1:28" x14ac:dyDescent="0.2">
      <c r="A71" s="3"/>
      <c r="B71" s="3" t="str">
        <f>IF(Level2!B71=1, CONCATENATE("  - {x: ", Level2!$A71,"f, y: 0.5f, z: ",Level2!B$1,"f}"), "")</f>
        <v/>
      </c>
      <c r="C71" s="3" t="str">
        <f>IF(Level2!C71=1, CONCATENATE("  - {x: ", Level2!$A71,"f, y: 0.5f, z: ",Level2!C$1,"f}"), "")</f>
        <v/>
      </c>
      <c r="D71" s="3" t="str">
        <f>IF(Level2!D71=1, CONCATENATE("  - {x: ", Level2!$A71,"f, y: 0.5f, z: ",Level2!D$1,"f}"), "")</f>
        <v/>
      </c>
      <c r="E71" s="3" t="str">
        <f>IF(Level2!E71=1, CONCATENATE("  - {x: ", Level2!$A71,"f, y: 0.5f, z: ",Level2!E$1,"f}"), "")</f>
        <v/>
      </c>
      <c r="F71" s="3" t="str">
        <f>IF(Level2!F71=1, CONCATENATE("  - {x: ", Level2!$A71,"f, y: 0.5f, z: ",Level2!F$1,"f}"), "")</f>
        <v/>
      </c>
      <c r="G71" s="3" t="str">
        <f>IF(Level2!G71=1, CONCATENATE("  - {x: ", Level2!$A71,"f, y: 0.5f, z: ",Level2!G$1,"f}"), "")</f>
        <v/>
      </c>
      <c r="H71" s="3" t="str">
        <f>IF(Level2!H71=1, CONCATENATE("  - {x: ", Level2!$A71,"f, y: 0.5f, z: ",Level2!H$1,"f}"), "")</f>
        <v/>
      </c>
      <c r="I71" s="3" t="str">
        <f>IF(Level2!I71=1, CONCATENATE("  - {x: ", Level2!$A71,"f, y: 0.5f, z: ",Level2!I$1,"f}"), "")</f>
        <v/>
      </c>
      <c r="J71" s="3" t="str">
        <f>IF(Level2!J71=1, CONCATENATE("  - {x: ", Level2!$A71,"f, y: 0.5f, z: ",Level2!J$1,"f}"), "")</f>
        <v/>
      </c>
      <c r="K71" s="3" t="str">
        <f>IF(Level2!K71=1, CONCATENATE("  - {x: ", Level2!$A71,"f, y: 0.5f, z: ",Level2!K$1,"f}"), "")</f>
        <v/>
      </c>
      <c r="L71" s="3" t="str">
        <f>IF(Level2!L71=1, CONCATENATE("  - {x: ", Level2!$A71,"f, y: 0.5f, z: ",Level2!L$1,"f}"), "")</f>
        <v/>
      </c>
      <c r="M71" s="3" t="str">
        <f>IF(Level2!M71=1, CONCATENATE("  - {x: ", Level2!$A71,"f, y: 0.5f, z: ",Level2!M$1,"f}"), "")</f>
        <v/>
      </c>
      <c r="N71" s="3" t="str">
        <f>IF(Level2!N71=1, CONCATENATE("  - {x: ", Level2!$A71,"f, y: 0.5f, z: ",Level2!N$1,"f}"), "")</f>
        <v/>
      </c>
      <c r="O71" s="3" t="str">
        <f>IF(Level2!O71=1, CONCATENATE("  - {x: ", Level2!$A71,"f, y: 0.5f, z: ",Level2!O$1,"f}"), "")</f>
        <v/>
      </c>
      <c r="P71" s="3" t="str">
        <f>IF(Level2!P71=1, CONCATENATE("  - {x: ", Level2!$A71,"f, y: 0.5f, z: ",Level2!P$1,"f}"), "")</f>
        <v/>
      </c>
      <c r="Q71" s="3" t="str">
        <f>IF(Level2!Q71=1, CONCATENATE("  - {x: ", Level2!$A71,"f, y: 0.5f, z: ",Level2!Q$1,"f}"), "")</f>
        <v/>
      </c>
      <c r="R71" s="3" t="str">
        <f>IF(Level2!R71=1, CONCATENATE("  - {x: ", Level2!$A71,"f, y: 0.5f, z: ",Level2!R$1,"f}"), "")</f>
        <v/>
      </c>
      <c r="S71" s="3" t="str">
        <f>IF(Level2!S71=1, CONCATENATE("  - {x: ", Level2!$A71,"f, y: 0.5f, z: ",Level2!S$1,"f}"), "")</f>
        <v/>
      </c>
      <c r="T71" s="3" t="str">
        <f>IF(Level2!T71=1, CONCATENATE("  - {x: ", Level2!$A71,"f, y: 0.5f, z: ",Level2!T$1,"f}"), "")</f>
        <v/>
      </c>
      <c r="U71" s="3" t="str">
        <f>IF(Level2!U71=1, CONCATENATE("  - {x: ", Level2!$A71,"f, y: 0.5f, z: ",Level2!U$1,"f}"), "")</f>
        <v/>
      </c>
      <c r="V71" s="3" t="str">
        <f>IF(Level2!V71=1, CONCATENATE("  - {x: ", Level2!$A71,"f, y: 0.5f, z: ",Level2!V$1,"f}"), "")</f>
        <v/>
      </c>
      <c r="W71" s="3" t="str">
        <f>IF(Level2!W71=1, CONCATENATE("  - {x: ", Level2!$A71,"f, y: 0.5f, z: ",Level2!W$1,"f}"), "")</f>
        <v/>
      </c>
      <c r="X71" s="3" t="str">
        <f>IF(Level2!X71=1, CONCATENATE("  - {x: ", Level2!$A71,"f, y: 0.5f, z: ",Level2!X$1,"f}"), "")</f>
        <v/>
      </c>
      <c r="Y71" s="3" t="str">
        <f>IF(Level2!Y71=1, CONCATENATE("  - {x: ", Level2!$A71,"f, y: 0.5f, z: ",Level2!Y$1,"f}"), "")</f>
        <v/>
      </c>
      <c r="Z71" s="3" t="str">
        <f>IF(Level2!Z71=1, CONCATENATE("  - {x: ", Level2!$A71,"f, y: 0.5f, z: ",Level2!Z$1,"f}"), "")</f>
        <v/>
      </c>
      <c r="AA71" s="3" t="str">
        <f>IF(Level2!AA71=1, CONCATENATE("  - {x: ", Level2!$A71,"f, y: 0.5f, z: ",Level2!AA$1,"f}"), "")</f>
        <v/>
      </c>
      <c r="AB71" s="3" t="str">
        <f>IF(Level2!AB71=1, CONCATENATE("  - {x: ", Level2!$A71,"f, y: 0.5f, z: ",Level2!AB$1,"f}"), "")</f>
        <v/>
      </c>
    </row>
    <row r="72" spans="1:28" x14ac:dyDescent="0.2">
      <c r="A72" s="3"/>
      <c r="B72" s="3" t="str">
        <f>IF(Level2!B72=1, CONCATENATE("  - {x: ", Level2!$A72,"f, y: 0.5f, z: ",Level2!B$1,"f}"), "")</f>
        <v/>
      </c>
      <c r="C72" s="3" t="str">
        <f>IF(Level2!C72=1, CONCATENATE("  - {x: ", Level2!$A72,"f, y: 0.5f, z: ",Level2!C$1,"f}"), "")</f>
        <v/>
      </c>
      <c r="D72" s="3" t="str">
        <f>IF(Level2!D72=1, CONCATENATE("  - {x: ", Level2!$A72,"f, y: 0.5f, z: ",Level2!D$1,"f}"), "")</f>
        <v/>
      </c>
      <c r="E72" s="3" t="str">
        <f>IF(Level2!E72=1, CONCATENATE("  - {x: ", Level2!$A72,"f, y: 0.5f, z: ",Level2!E$1,"f}"), "")</f>
        <v/>
      </c>
      <c r="F72" s="3" t="str">
        <f>IF(Level2!F72=1, CONCATENATE("  - {x: ", Level2!$A72,"f, y: 0.5f, z: ",Level2!F$1,"f}"), "")</f>
        <v/>
      </c>
      <c r="G72" s="3" t="str">
        <f>IF(Level2!G72=1, CONCATENATE("  - {x: ", Level2!$A72,"f, y: 0.5f, z: ",Level2!G$1,"f}"), "")</f>
        <v/>
      </c>
      <c r="H72" s="3" t="str">
        <f>IF(Level2!H72=1, CONCATENATE("  - {x: ", Level2!$A72,"f, y: 0.5f, z: ",Level2!H$1,"f}"), "")</f>
        <v/>
      </c>
      <c r="I72" s="3" t="str">
        <f>IF(Level2!I72=1, CONCATENATE("  - {x: ", Level2!$A72,"f, y: 0.5f, z: ",Level2!I$1,"f}"), "")</f>
        <v/>
      </c>
      <c r="J72" s="3" t="str">
        <f>IF(Level2!J72=1, CONCATENATE("  - {x: ", Level2!$A72,"f, y: 0.5f, z: ",Level2!J$1,"f}"), "")</f>
        <v/>
      </c>
      <c r="K72" s="3" t="str">
        <f>IF(Level2!K72=1, CONCATENATE("  - {x: ", Level2!$A72,"f, y: 0.5f, z: ",Level2!K$1,"f}"), "")</f>
        <v/>
      </c>
      <c r="L72" s="3" t="str">
        <f>IF(Level2!L72=1, CONCATENATE("  - {x: ", Level2!$A72,"f, y: 0.5f, z: ",Level2!L$1,"f}"), "")</f>
        <v/>
      </c>
      <c r="M72" s="3" t="str">
        <f>IF(Level2!M72=1, CONCATENATE("  - {x: ", Level2!$A72,"f, y: 0.5f, z: ",Level2!M$1,"f}"), "")</f>
        <v/>
      </c>
      <c r="N72" s="3" t="str">
        <f>IF(Level2!N72=1, CONCATENATE("  - {x: ", Level2!$A72,"f, y: 0.5f, z: ",Level2!N$1,"f}"), "")</f>
        <v/>
      </c>
      <c r="O72" s="3" t="str">
        <f>IF(Level2!O72=1, CONCATENATE("  - {x: ", Level2!$A72,"f, y: 0.5f, z: ",Level2!O$1,"f}"), "")</f>
        <v/>
      </c>
      <c r="P72" s="3" t="str">
        <f>IF(Level2!P72=1, CONCATENATE("  - {x: ", Level2!$A72,"f, y: 0.5f, z: ",Level2!P$1,"f}"), "")</f>
        <v/>
      </c>
      <c r="Q72" s="3" t="str">
        <f>IF(Level2!Q72=1, CONCATENATE("  - {x: ", Level2!$A72,"f, y: 0.5f, z: ",Level2!Q$1,"f}"), "")</f>
        <v/>
      </c>
      <c r="R72" s="3" t="str">
        <f>IF(Level2!R72=1, CONCATENATE("  - {x: ", Level2!$A72,"f, y: 0.5f, z: ",Level2!R$1,"f}"), "")</f>
        <v/>
      </c>
      <c r="S72" s="3" t="str">
        <f>IF(Level2!S72=1, CONCATENATE("  - {x: ", Level2!$A72,"f, y: 0.5f, z: ",Level2!S$1,"f}"), "")</f>
        <v/>
      </c>
      <c r="T72" s="3" t="str">
        <f>IF(Level2!T72=1, CONCATENATE("  - {x: ", Level2!$A72,"f, y: 0.5f, z: ",Level2!T$1,"f}"), "")</f>
        <v/>
      </c>
      <c r="U72" s="3" t="str">
        <f>IF(Level2!U72=1, CONCATENATE("  - {x: ", Level2!$A72,"f, y: 0.5f, z: ",Level2!U$1,"f}"), "")</f>
        <v/>
      </c>
      <c r="V72" s="3" t="str">
        <f>IF(Level2!V72=1, CONCATENATE("  - {x: ", Level2!$A72,"f, y: 0.5f, z: ",Level2!V$1,"f}"), "")</f>
        <v/>
      </c>
      <c r="W72" s="3" t="str">
        <f>IF(Level2!W72=1, CONCATENATE("  - {x: ", Level2!$A72,"f, y: 0.5f, z: ",Level2!W$1,"f}"), "")</f>
        <v/>
      </c>
      <c r="X72" s="3" t="str">
        <f>IF(Level2!X72=1, CONCATENATE("  - {x: ", Level2!$A72,"f, y: 0.5f, z: ",Level2!X$1,"f}"), "")</f>
        <v/>
      </c>
      <c r="Y72" s="3" t="str">
        <f>IF(Level2!Y72=1, CONCATENATE("  - {x: ", Level2!$A72,"f, y: 0.5f, z: ",Level2!Y$1,"f}"), "")</f>
        <v/>
      </c>
      <c r="Z72" s="3" t="str">
        <f>IF(Level2!Z72=1, CONCATENATE("  - {x: ", Level2!$A72,"f, y: 0.5f, z: ",Level2!Z$1,"f}"), "")</f>
        <v/>
      </c>
      <c r="AA72" s="3" t="str">
        <f>IF(Level2!AA72=1, CONCATENATE("  - {x: ", Level2!$A72,"f, y: 0.5f, z: ",Level2!AA$1,"f}"), "")</f>
        <v/>
      </c>
      <c r="AB72" s="3" t="str">
        <f>IF(Level2!AB72=1, CONCATENATE("  - {x: ", Level2!$A72,"f, y: 0.5f, z: ",Level2!AB$1,"f}"), "")</f>
        <v/>
      </c>
    </row>
    <row r="73" spans="1:28" x14ac:dyDescent="0.2">
      <c r="A73" s="3"/>
      <c r="B73" s="3" t="str">
        <f>IF(Level2!B73=1, CONCATENATE("  - {x: ", Level2!$A73,"f, y: 0.5f, z: ",Level2!B$1,"f}"), "")</f>
        <v/>
      </c>
      <c r="C73" s="3" t="str">
        <f>IF(Level2!C73=1, CONCATENATE("  - {x: ", Level2!$A73,"f, y: 0.5f, z: ",Level2!C$1,"f}"), "")</f>
        <v/>
      </c>
      <c r="D73" s="3" t="str">
        <f>IF(Level2!D73=1, CONCATENATE("  - {x: ", Level2!$A73,"f, y: 0.5f, z: ",Level2!D$1,"f}"), "")</f>
        <v/>
      </c>
      <c r="E73" s="3" t="str">
        <f>IF(Level2!E73=1, CONCATENATE("  - {x: ", Level2!$A73,"f, y: 0.5f, z: ",Level2!E$1,"f}"), "")</f>
        <v/>
      </c>
      <c r="F73" s="3" t="str">
        <f>IF(Level2!F73=1, CONCATENATE("  - {x: ", Level2!$A73,"f, y: 0.5f, z: ",Level2!F$1,"f}"), "")</f>
        <v/>
      </c>
      <c r="G73" s="3" t="str">
        <f>IF(Level2!G73=1, CONCATENATE("  - {x: ", Level2!$A73,"f, y: 0.5f, z: ",Level2!G$1,"f}"), "")</f>
        <v/>
      </c>
      <c r="H73" s="3" t="str">
        <f>IF(Level2!H73=1, CONCATENATE("  - {x: ", Level2!$A73,"f, y: 0.5f, z: ",Level2!H$1,"f}"), "")</f>
        <v/>
      </c>
      <c r="I73" s="3" t="str">
        <f>IF(Level2!I73=1, CONCATENATE("  - {x: ", Level2!$A73,"f, y: 0.5f, z: ",Level2!I$1,"f}"), "")</f>
        <v/>
      </c>
      <c r="J73" s="3" t="str">
        <f>IF(Level2!J73=1, CONCATENATE("  - {x: ", Level2!$A73,"f, y: 0.5f, z: ",Level2!J$1,"f}"), "")</f>
        <v/>
      </c>
      <c r="K73" s="3" t="str">
        <f>IF(Level2!K73=1, CONCATENATE("  - {x: ", Level2!$A73,"f, y: 0.5f, z: ",Level2!K$1,"f}"), "")</f>
        <v/>
      </c>
      <c r="L73" s="3" t="str">
        <f>IF(Level2!L73=1, CONCATENATE("  - {x: ", Level2!$A73,"f, y: 0.5f, z: ",Level2!L$1,"f}"), "")</f>
        <v/>
      </c>
      <c r="M73" s="3" t="str">
        <f>IF(Level2!M73=1, CONCATENATE("  - {x: ", Level2!$A73,"f, y: 0.5f, z: ",Level2!M$1,"f}"), "")</f>
        <v/>
      </c>
      <c r="N73" s="3" t="str">
        <f>IF(Level2!N73=1, CONCATENATE("  - {x: ", Level2!$A73,"f, y: 0.5f, z: ",Level2!N$1,"f}"), "")</f>
        <v/>
      </c>
      <c r="O73" s="3" t="str">
        <f>IF(Level2!O73=1, CONCATENATE("  - {x: ", Level2!$A73,"f, y: 0.5f, z: ",Level2!O$1,"f}"), "")</f>
        <v/>
      </c>
      <c r="P73" s="3" t="str">
        <f>IF(Level2!P73=1, CONCATENATE("  - {x: ", Level2!$A73,"f, y: 0.5f, z: ",Level2!P$1,"f}"), "")</f>
        <v/>
      </c>
      <c r="Q73" s="3" t="str">
        <f>IF(Level2!Q73=1, CONCATENATE("  - {x: ", Level2!$A73,"f, y: 0.5f, z: ",Level2!Q$1,"f}"), "")</f>
        <v/>
      </c>
      <c r="R73" s="3" t="str">
        <f>IF(Level2!R73=1, CONCATENATE("  - {x: ", Level2!$A73,"f, y: 0.5f, z: ",Level2!R$1,"f}"), "")</f>
        <v/>
      </c>
      <c r="S73" s="3" t="str">
        <f>IF(Level2!S73=1, CONCATENATE("  - {x: ", Level2!$A73,"f, y: 0.5f, z: ",Level2!S$1,"f}"), "")</f>
        <v/>
      </c>
      <c r="T73" s="3" t="str">
        <f>IF(Level2!T73=1, CONCATENATE("  - {x: ", Level2!$A73,"f, y: 0.5f, z: ",Level2!T$1,"f}"), "")</f>
        <v/>
      </c>
      <c r="U73" s="3" t="str">
        <f>IF(Level2!U73=1, CONCATENATE("  - {x: ", Level2!$A73,"f, y: 0.5f, z: ",Level2!U$1,"f}"), "")</f>
        <v/>
      </c>
      <c r="V73" s="3" t="str">
        <f>IF(Level2!V73=1, CONCATENATE("  - {x: ", Level2!$A73,"f, y: 0.5f, z: ",Level2!V$1,"f}"), "")</f>
        <v/>
      </c>
      <c r="W73" s="3" t="str">
        <f>IF(Level2!W73=1, CONCATENATE("  - {x: ", Level2!$A73,"f, y: 0.5f, z: ",Level2!W$1,"f}"), "")</f>
        <v/>
      </c>
      <c r="X73" s="3" t="str">
        <f>IF(Level2!X73=1, CONCATENATE("  - {x: ", Level2!$A73,"f, y: 0.5f, z: ",Level2!X$1,"f}"), "")</f>
        <v/>
      </c>
      <c r="Y73" s="3" t="str">
        <f>IF(Level2!Y73=1, CONCATENATE("  - {x: ", Level2!$A73,"f, y: 0.5f, z: ",Level2!Y$1,"f}"), "")</f>
        <v/>
      </c>
      <c r="Z73" s="3" t="str">
        <f>IF(Level2!Z73=1, CONCATENATE("  - {x: ", Level2!$A73,"f, y: 0.5f, z: ",Level2!Z$1,"f}"), "")</f>
        <v/>
      </c>
      <c r="AA73" s="3" t="str">
        <f>IF(Level2!AA73=1, CONCATENATE("  - {x: ", Level2!$A73,"f, y: 0.5f, z: ",Level2!AA$1,"f}"), "")</f>
        <v/>
      </c>
      <c r="AB73" s="3" t="str">
        <f>IF(Level2!AB73=1, CONCATENATE("  - {x: ", Level2!$A73,"f, y: 0.5f, z: ",Level2!AB$1,"f}"), "")</f>
        <v/>
      </c>
    </row>
    <row r="74" spans="1:28" x14ac:dyDescent="0.2">
      <c r="A74" s="3"/>
      <c r="B74" s="3" t="str">
        <f>IF(Level2!B74=1, CONCATENATE("  - {x: ", Level2!$A74,"f, y: 0.5f, z: ",Level2!B$1,"f}"), "")</f>
        <v/>
      </c>
      <c r="C74" s="3" t="str">
        <f>IF(Level2!C74=1, CONCATENATE("  - {x: ", Level2!$A74,"f, y: 0.5f, z: ",Level2!C$1,"f}"), "")</f>
        <v/>
      </c>
      <c r="D74" s="3" t="str">
        <f>IF(Level2!D74=1, CONCATENATE("  - {x: ", Level2!$A74,"f, y: 0.5f, z: ",Level2!D$1,"f}"), "")</f>
        <v/>
      </c>
      <c r="E74" s="3" t="str">
        <f>IF(Level2!E74=1, CONCATENATE("  - {x: ", Level2!$A74,"f, y: 0.5f, z: ",Level2!E$1,"f}"), "")</f>
        <v/>
      </c>
      <c r="F74" s="3" t="str">
        <f>IF(Level2!F74=1, CONCATENATE("  - {x: ", Level2!$A74,"f, y: 0.5f, z: ",Level2!F$1,"f}"), "")</f>
        <v/>
      </c>
      <c r="G74" s="3" t="str">
        <f>IF(Level2!G74=1, CONCATENATE("  - {x: ", Level2!$A74,"f, y: 0.5f, z: ",Level2!G$1,"f}"), "")</f>
        <v/>
      </c>
      <c r="H74" s="3" t="str">
        <f>IF(Level2!H74=1, CONCATENATE("  - {x: ", Level2!$A74,"f, y: 0.5f, z: ",Level2!H$1,"f}"), "")</f>
        <v/>
      </c>
      <c r="I74" s="3" t="str">
        <f>IF(Level2!I74=1, CONCATENATE("  - {x: ", Level2!$A74,"f, y: 0.5f, z: ",Level2!I$1,"f}"), "")</f>
        <v/>
      </c>
      <c r="J74" s="3" t="str">
        <f>IF(Level2!J74=1, CONCATENATE("  - {x: ", Level2!$A74,"f, y: 0.5f, z: ",Level2!J$1,"f}"), "")</f>
        <v/>
      </c>
      <c r="K74" s="3" t="str">
        <f>IF(Level2!K74=1, CONCATENATE("  - {x: ", Level2!$A74,"f, y: 0.5f, z: ",Level2!K$1,"f}"), "")</f>
        <v/>
      </c>
      <c r="L74" s="3" t="str">
        <f>IF(Level2!L74=1, CONCATENATE("  - {x: ", Level2!$A74,"f, y: 0.5f, z: ",Level2!L$1,"f}"), "")</f>
        <v/>
      </c>
      <c r="M74" s="3" t="str">
        <f>IF(Level2!M74=1, CONCATENATE("  - {x: ", Level2!$A74,"f, y: 0.5f, z: ",Level2!M$1,"f}"), "")</f>
        <v/>
      </c>
      <c r="N74" s="3" t="str">
        <f>IF(Level2!N74=1, CONCATENATE("  - {x: ", Level2!$A74,"f, y: 0.5f, z: ",Level2!N$1,"f}"), "")</f>
        <v/>
      </c>
      <c r="O74" s="3" t="str">
        <f>IF(Level2!O74=1, CONCATENATE("  - {x: ", Level2!$A74,"f, y: 0.5f, z: ",Level2!O$1,"f}"), "")</f>
        <v/>
      </c>
      <c r="P74" s="3" t="str">
        <f>IF(Level2!P74=1, CONCATENATE("  - {x: ", Level2!$A74,"f, y: 0.5f, z: ",Level2!P$1,"f}"), "")</f>
        <v/>
      </c>
      <c r="Q74" s="3" t="str">
        <f>IF(Level2!Q74=1, CONCATENATE("  - {x: ", Level2!$A74,"f, y: 0.5f, z: ",Level2!Q$1,"f}"), "")</f>
        <v/>
      </c>
      <c r="R74" s="3" t="str">
        <f>IF(Level2!R74=1, CONCATENATE("  - {x: ", Level2!$A74,"f, y: 0.5f, z: ",Level2!R$1,"f}"), "")</f>
        <v/>
      </c>
      <c r="S74" s="3" t="str">
        <f>IF(Level2!S74=1, CONCATENATE("  - {x: ", Level2!$A74,"f, y: 0.5f, z: ",Level2!S$1,"f}"), "")</f>
        <v/>
      </c>
      <c r="T74" s="3" t="str">
        <f>IF(Level2!T74=1, CONCATENATE("  - {x: ", Level2!$A74,"f, y: 0.5f, z: ",Level2!T$1,"f}"), "")</f>
        <v/>
      </c>
      <c r="U74" s="3" t="str">
        <f>IF(Level2!U74=1, CONCATENATE("  - {x: ", Level2!$A74,"f, y: 0.5f, z: ",Level2!U$1,"f}"), "")</f>
        <v/>
      </c>
      <c r="V74" s="3" t="str">
        <f>IF(Level2!V74=1, CONCATENATE("  - {x: ", Level2!$A74,"f, y: 0.5f, z: ",Level2!V$1,"f}"), "")</f>
        <v/>
      </c>
      <c r="W74" s="3" t="str">
        <f>IF(Level2!W74=1, CONCATENATE("  - {x: ", Level2!$A74,"f, y: 0.5f, z: ",Level2!W$1,"f}"), "")</f>
        <v/>
      </c>
      <c r="X74" s="3" t="str">
        <f>IF(Level2!X74=1, CONCATENATE("  - {x: ", Level2!$A74,"f, y: 0.5f, z: ",Level2!X$1,"f}"), "")</f>
        <v/>
      </c>
      <c r="Y74" s="3" t="str">
        <f>IF(Level2!Y74=1, CONCATENATE("  - {x: ", Level2!$A74,"f, y: 0.5f, z: ",Level2!Y$1,"f}"), "")</f>
        <v/>
      </c>
      <c r="Z74" s="3" t="str">
        <f>IF(Level2!Z74=1, CONCATENATE("  - {x: ", Level2!$A74,"f, y: 0.5f, z: ",Level2!Z$1,"f}"), "")</f>
        <v/>
      </c>
      <c r="AA74" s="3" t="str">
        <f>IF(Level2!AA74=1, CONCATENATE("  - {x: ", Level2!$A74,"f, y: 0.5f, z: ",Level2!AA$1,"f}"), "")</f>
        <v/>
      </c>
      <c r="AB74" s="3" t="str">
        <f>IF(Level2!AB74=1, CONCATENATE("  - {x: ", Level2!$A74,"f, y: 0.5f, z: ",Level2!AB$1,"f}"), "")</f>
        <v/>
      </c>
    </row>
    <row r="75" spans="1:28" x14ac:dyDescent="0.2">
      <c r="A75" s="3"/>
      <c r="B75" s="3" t="str">
        <f>IF(Level2!B75=1, CONCATENATE("  - {x: ", Level2!$A75,"f, y: 0.5f, z: ",Level2!B$1,"f}"), "")</f>
        <v/>
      </c>
      <c r="C75" s="3" t="str">
        <f>IF(Level2!C75=1, CONCATENATE("  - {x: ", Level2!$A75,"f, y: 0.5f, z: ",Level2!C$1,"f}"), "")</f>
        <v/>
      </c>
      <c r="D75" s="3" t="str">
        <f>IF(Level2!D75=1, CONCATENATE("  - {x: ", Level2!$A75,"f, y: 0.5f, z: ",Level2!D$1,"f}"), "")</f>
        <v/>
      </c>
      <c r="E75" s="3" t="str">
        <f>IF(Level2!E75=1, CONCATENATE("  - {x: ", Level2!$A75,"f, y: 0.5f, z: ",Level2!E$1,"f}"), "")</f>
        <v/>
      </c>
      <c r="F75" s="3" t="str">
        <f>IF(Level2!F75=1, CONCATENATE("  - {x: ", Level2!$A75,"f, y: 0.5f, z: ",Level2!F$1,"f}"), "")</f>
        <v/>
      </c>
      <c r="G75" s="3" t="str">
        <f>IF(Level2!G75=1, CONCATENATE("  - {x: ", Level2!$A75,"f, y: 0.5f, z: ",Level2!G$1,"f}"), "")</f>
        <v/>
      </c>
      <c r="H75" s="3" t="str">
        <f>IF(Level2!H75=1, CONCATENATE("  - {x: ", Level2!$A75,"f, y: 0.5f, z: ",Level2!H$1,"f}"), "")</f>
        <v/>
      </c>
      <c r="I75" s="3" t="str">
        <f>IF(Level2!I75=1, CONCATENATE("  - {x: ", Level2!$A75,"f, y: 0.5f, z: ",Level2!I$1,"f}"), "")</f>
        <v/>
      </c>
      <c r="J75" s="3" t="str">
        <f>IF(Level2!J75=1, CONCATENATE("  - {x: ", Level2!$A75,"f, y: 0.5f, z: ",Level2!J$1,"f}"), "")</f>
        <v/>
      </c>
      <c r="K75" s="3" t="str">
        <f>IF(Level2!K75=1, CONCATENATE("  - {x: ", Level2!$A75,"f, y: 0.5f, z: ",Level2!K$1,"f}"), "")</f>
        <v/>
      </c>
      <c r="L75" s="3" t="str">
        <f>IF(Level2!L75=1, CONCATENATE("  - {x: ", Level2!$A75,"f, y: 0.5f, z: ",Level2!L$1,"f}"), "")</f>
        <v/>
      </c>
      <c r="M75" s="3" t="str">
        <f>IF(Level2!M75=1, CONCATENATE("  - {x: ", Level2!$A75,"f, y: 0.5f, z: ",Level2!M$1,"f}"), "")</f>
        <v/>
      </c>
      <c r="N75" s="3" t="str">
        <f>IF(Level2!N75=1, CONCATENATE("  - {x: ", Level2!$A75,"f, y: 0.5f, z: ",Level2!N$1,"f}"), "")</f>
        <v/>
      </c>
      <c r="O75" s="3" t="str">
        <f>IF(Level2!O75=1, CONCATENATE("  - {x: ", Level2!$A75,"f, y: 0.5f, z: ",Level2!O$1,"f}"), "")</f>
        <v/>
      </c>
      <c r="P75" s="3" t="str">
        <f>IF(Level2!P75=1, CONCATENATE("  - {x: ", Level2!$A75,"f, y: 0.5f, z: ",Level2!P$1,"f}"), "")</f>
        <v/>
      </c>
      <c r="Q75" s="3" t="str">
        <f>IF(Level2!Q75=1, CONCATENATE("  - {x: ", Level2!$A75,"f, y: 0.5f, z: ",Level2!Q$1,"f}"), "")</f>
        <v/>
      </c>
      <c r="R75" s="3" t="str">
        <f>IF(Level2!R75=1, CONCATENATE("  - {x: ", Level2!$A75,"f, y: 0.5f, z: ",Level2!R$1,"f}"), "")</f>
        <v/>
      </c>
      <c r="S75" s="3" t="str">
        <f>IF(Level2!S75=1, CONCATENATE("  - {x: ", Level2!$A75,"f, y: 0.5f, z: ",Level2!S$1,"f}"), "")</f>
        <v/>
      </c>
      <c r="T75" s="3" t="str">
        <f>IF(Level2!T75=1, CONCATENATE("  - {x: ", Level2!$A75,"f, y: 0.5f, z: ",Level2!T$1,"f}"), "")</f>
        <v/>
      </c>
      <c r="U75" s="3" t="str">
        <f>IF(Level2!U75=1, CONCATENATE("  - {x: ", Level2!$A75,"f, y: 0.5f, z: ",Level2!U$1,"f}"), "")</f>
        <v/>
      </c>
      <c r="V75" s="3" t="str">
        <f>IF(Level2!V75=1, CONCATENATE("  - {x: ", Level2!$A75,"f, y: 0.5f, z: ",Level2!V$1,"f}"), "")</f>
        <v/>
      </c>
      <c r="W75" s="3" t="str">
        <f>IF(Level2!W75=1, CONCATENATE("  - {x: ", Level2!$A75,"f, y: 0.5f, z: ",Level2!W$1,"f}"), "")</f>
        <v/>
      </c>
      <c r="X75" s="3" t="str">
        <f>IF(Level2!X75=1, CONCATENATE("  - {x: ", Level2!$A75,"f, y: 0.5f, z: ",Level2!X$1,"f}"), "")</f>
        <v/>
      </c>
      <c r="Y75" s="3" t="str">
        <f>IF(Level2!Y75=1, CONCATENATE("  - {x: ", Level2!$A75,"f, y: 0.5f, z: ",Level2!Y$1,"f}"), "")</f>
        <v/>
      </c>
      <c r="Z75" s="3" t="str">
        <f>IF(Level2!Z75=1, CONCATENATE("  - {x: ", Level2!$A75,"f, y: 0.5f, z: ",Level2!Z$1,"f}"), "")</f>
        <v/>
      </c>
      <c r="AA75" s="3" t="str">
        <f>IF(Level2!AA75=1, CONCATENATE("  - {x: ", Level2!$A75,"f, y: 0.5f, z: ",Level2!AA$1,"f}"), "")</f>
        <v/>
      </c>
      <c r="AB75" s="3" t="str">
        <f>IF(Level2!AB75=1, CONCATENATE("  - {x: ", Level2!$A75,"f, y: 0.5f, z: ",Level2!AB$1,"f}"), "")</f>
        <v/>
      </c>
    </row>
    <row r="76" spans="1:28" x14ac:dyDescent="0.2">
      <c r="A76" s="3"/>
      <c r="B76" s="3" t="str">
        <f>IF(Level2!B76=1, CONCATENATE("  - {x: ", Level2!$A76,"f, y: 0.5f, z: ",Level2!B$1,"f}"), "")</f>
        <v/>
      </c>
      <c r="C76" s="3" t="str">
        <f>IF(Level2!C76=1, CONCATENATE("  - {x: ", Level2!$A76,"f, y: 0.5f, z: ",Level2!C$1,"f}"), "")</f>
        <v/>
      </c>
      <c r="D76" s="3" t="str">
        <f>IF(Level2!D76=1, CONCATENATE("  - {x: ", Level2!$A76,"f, y: 0.5f, z: ",Level2!D$1,"f}"), "")</f>
        <v/>
      </c>
      <c r="E76" s="3" t="str">
        <f>IF(Level2!E76=1, CONCATENATE("  - {x: ", Level2!$A76,"f, y: 0.5f, z: ",Level2!E$1,"f}"), "")</f>
        <v/>
      </c>
      <c r="F76" s="3" t="str">
        <f>IF(Level2!F76=1, CONCATENATE("  - {x: ", Level2!$A76,"f, y: 0.5f, z: ",Level2!F$1,"f}"), "")</f>
        <v/>
      </c>
      <c r="G76" s="3" t="str">
        <f>IF(Level2!G76=1, CONCATENATE("  - {x: ", Level2!$A76,"f, y: 0.5f, z: ",Level2!G$1,"f}"), "")</f>
        <v/>
      </c>
      <c r="H76" s="3" t="str">
        <f>IF(Level2!H76=1, CONCATENATE("  - {x: ", Level2!$A76,"f, y: 0.5f, z: ",Level2!H$1,"f}"), "")</f>
        <v/>
      </c>
      <c r="I76" s="3" t="str">
        <f>IF(Level2!I76=1, CONCATENATE("  - {x: ", Level2!$A76,"f, y: 0.5f, z: ",Level2!I$1,"f}"), "")</f>
        <v/>
      </c>
      <c r="J76" s="3" t="str">
        <f>IF(Level2!J76=1, CONCATENATE("  - {x: ", Level2!$A76,"f, y: 0.5f, z: ",Level2!J$1,"f}"), "")</f>
        <v/>
      </c>
      <c r="K76" s="3" t="str">
        <f>IF(Level2!K76=1, CONCATENATE("  - {x: ", Level2!$A76,"f, y: 0.5f, z: ",Level2!K$1,"f}"), "")</f>
        <v/>
      </c>
      <c r="L76" s="3" t="str">
        <f>IF(Level2!L76=1, CONCATENATE("  - {x: ", Level2!$A76,"f, y: 0.5f, z: ",Level2!L$1,"f}"), "")</f>
        <v/>
      </c>
      <c r="M76" s="3" t="str">
        <f>IF(Level2!M76=1, CONCATENATE("  - {x: ", Level2!$A76,"f, y: 0.5f, z: ",Level2!M$1,"f}"), "")</f>
        <v/>
      </c>
      <c r="N76" s="3" t="str">
        <f>IF(Level2!N76=1, CONCATENATE("  - {x: ", Level2!$A76,"f, y: 0.5f, z: ",Level2!N$1,"f}"), "")</f>
        <v/>
      </c>
      <c r="O76" s="3" t="str">
        <f>IF(Level2!O76=1, CONCATENATE("  - {x: ", Level2!$A76,"f, y: 0.5f, z: ",Level2!O$1,"f}"), "")</f>
        <v/>
      </c>
      <c r="P76" s="3" t="str">
        <f>IF(Level2!P76=1, CONCATENATE("  - {x: ", Level2!$A76,"f, y: 0.5f, z: ",Level2!P$1,"f}"), "")</f>
        <v/>
      </c>
      <c r="Q76" s="3" t="str">
        <f>IF(Level2!Q76=1, CONCATENATE("  - {x: ", Level2!$A76,"f, y: 0.5f, z: ",Level2!Q$1,"f}"), "")</f>
        <v/>
      </c>
      <c r="R76" s="3" t="str">
        <f>IF(Level2!R76=1, CONCATENATE("  - {x: ", Level2!$A76,"f, y: 0.5f, z: ",Level2!R$1,"f}"), "")</f>
        <v/>
      </c>
      <c r="S76" s="3" t="str">
        <f>IF(Level2!S76=1, CONCATENATE("  - {x: ", Level2!$A76,"f, y: 0.5f, z: ",Level2!S$1,"f}"), "")</f>
        <v/>
      </c>
      <c r="T76" s="3" t="str">
        <f>IF(Level2!T76=1, CONCATENATE("  - {x: ", Level2!$A76,"f, y: 0.5f, z: ",Level2!T$1,"f}"), "")</f>
        <v/>
      </c>
      <c r="U76" s="3" t="str">
        <f>IF(Level2!U76=1, CONCATENATE("  - {x: ", Level2!$A76,"f, y: 0.5f, z: ",Level2!U$1,"f}"), "")</f>
        <v/>
      </c>
      <c r="V76" s="3" t="str">
        <f>IF(Level2!V76=1, CONCATENATE("  - {x: ", Level2!$A76,"f, y: 0.5f, z: ",Level2!V$1,"f}"), "")</f>
        <v/>
      </c>
      <c r="W76" s="3" t="str">
        <f>IF(Level2!W76=1, CONCATENATE("  - {x: ", Level2!$A76,"f, y: 0.5f, z: ",Level2!W$1,"f}"), "")</f>
        <v/>
      </c>
      <c r="X76" s="3" t="str">
        <f>IF(Level2!X76=1, CONCATENATE("  - {x: ", Level2!$A76,"f, y: 0.5f, z: ",Level2!X$1,"f}"), "")</f>
        <v/>
      </c>
      <c r="Y76" s="3" t="str">
        <f>IF(Level2!Y76=1, CONCATENATE("  - {x: ", Level2!$A76,"f, y: 0.5f, z: ",Level2!Y$1,"f}"), "")</f>
        <v/>
      </c>
      <c r="Z76" s="3" t="str">
        <f>IF(Level2!Z76=1, CONCATENATE("  - {x: ", Level2!$A76,"f, y: 0.5f, z: ",Level2!Z$1,"f}"), "")</f>
        <v/>
      </c>
      <c r="AA76" s="3" t="str">
        <f>IF(Level2!AA76=1, CONCATENATE("  - {x: ", Level2!$A76,"f, y: 0.5f, z: ",Level2!AA$1,"f}"), "")</f>
        <v/>
      </c>
      <c r="AB76" s="3" t="str">
        <f>IF(Level2!AB76=1, CONCATENATE("  - {x: ", Level2!$A76,"f, y: 0.5f, z: ",Level2!AB$1,"f}"), "")</f>
        <v/>
      </c>
    </row>
    <row r="77" spans="1:28" x14ac:dyDescent="0.2">
      <c r="A77" s="3"/>
      <c r="B77" s="3" t="str">
        <f>IF(Level2!B77=1, CONCATENATE("  - {x: ", Level2!$A77,"f, y: 0.5f, z: ",Level2!B$1,"f}"), "")</f>
        <v/>
      </c>
      <c r="C77" s="3" t="str">
        <f>IF(Level2!C77=1, CONCATENATE("  - {x: ", Level2!$A77,"f, y: 0.5f, z: ",Level2!C$1,"f}"), "")</f>
        <v/>
      </c>
      <c r="D77" s="3" t="str">
        <f>IF(Level2!D77=1, CONCATENATE("  - {x: ", Level2!$A77,"f, y: 0.5f, z: ",Level2!D$1,"f}"), "")</f>
        <v/>
      </c>
      <c r="E77" s="3" t="str">
        <f>IF(Level2!E77=1, CONCATENATE("  - {x: ", Level2!$A77,"f, y: 0.5f, z: ",Level2!E$1,"f}"), "")</f>
        <v/>
      </c>
      <c r="F77" s="3" t="str">
        <f>IF(Level2!F77=1, CONCATENATE("  - {x: ", Level2!$A77,"f, y: 0.5f, z: ",Level2!F$1,"f}"), "")</f>
        <v/>
      </c>
      <c r="G77" s="3" t="str">
        <f>IF(Level2!G77=1, CONCATENATE("  - {x: ", Level2!$A77,"f, y: 0.5f, z: ",Level2!G$1,"f}"), "")</f>
        <v/>
      </c>
      <c r="H77" s="3" t="str">
        <f>IF(Level2!H77=1, CONCATENATE("  - {x: ", Level2!$A77,"f, y: 0.5f, z: ",Level2!H$1,"f}"), "")</f>
        <v/>
      </c>
      <c r="I77" s="3" t="str">
        <f>IF(Level2!I77=1, CONCATENATE("  - {x: ", Level2!$A77,"f, y: 0.5f, z: ",Level2!I$1,"f}"), "")</f>
        <v/>
      </c>
      <c r="J77" s="3" t="str">
        <f>IF(Level2!J77=1, CONCATENATE("  - {x: ", Level2!$A77,"f, y: 0.5f, z: ",Level2!J$1,"f}"), "")</f>
        <v/>
      </c>
      <c r="K77" s="3" t="str">
        <f>IF(Level2!K77=1, CONCATENATE("  - {x: ", Level2!$A77,"f, y: 0.5f, z: ",Level2!K$1,"f}"), "")</f>
        <v/>
      </c>
      <c r="L77" s="3" t="str">
        <f>IF(Level2!L77=1, CONCATENATE("  - {x: ", Level2!$A77,"f, y: 0.5f, z: ",Level2!L$1,"f}"), "")</f>
        <v/>
      </c>
      <c r="M77" s="3" t="str">
        <f>IF(Level2!M77=1, CONCATENATE("  - {x: ", Level2!$A77,"f, y: 0.5f, z: ",Level2!M$1,"f}"), "")</f>
        <v/>
      </c>
      <c r="N77" s="3" t="str">
        <f>IF(Level2!N77=1, CONCATENATE("  - {x: ", Level2!$A77,"f, y: 0.5f, z: ",Level2!N$1,"f}"), "")</f>
        <v/>
      </c>
      <c r="O77" s="3" t="str">
        <f>IF(Level2!O77=1, CONCATENATE("  - {x: ", Level2!$A77,"f, y: 0.5f, z: ",Level2!O$1,"f}"), "")</f>
        <v/>
      </c>
      <c r="P77" s="3" t="str">
        <f>IF(Level2!P77=1, CONCATENATE("  - {x: ", Level2!$A77,"f, y: 0.5f, z: ",Level2!P$1,"f}"), "")</f>
        <v/>
      </c>
      <c r="Q77" s="3" t="str">
        <f>IF(Level2!Q77=1, CONCATENATE("  - {x: ", Level2!$A77,"f, y: 0.5f, z: ",Level2!Q$1,"f}"), "")</f>
        <v/>
      </c>
      <c r="R77" s="3" t="str">
        <f>IF(Level2!R77=1, CONCATENATE("  - {x: ", Level2!$A77,"f, y: 0.5f, z: ",Level2!R$1,"f}"), "")</f>
        <v/>
      </c>
      <c r="S77" s="3" t="str">
        <f>IF(Level2!S77=1, CONCATENATE("  - {x: ", Level2!$A77,"f, y: 0.5f, z: ",Level2!S$1,"f}"), "")</f>
        <v/>
      </c>
      <c r="T77" s="3" t="str">
        <f>IF(Level2!T77=1, CONCATENATE("  - {x: ", Level2!$A77,"f, y: 0.5f, z: ",Level2!T$1,"f}"), "")</f>
        <v/>
      </c>
      <c r="U77" s="3" t="str">
        <f>IF(Level2!U77=1, CONCATENATE("  - {x: ", Level2!$A77,"f, y: 0.5f, z: ",Level2!U$1,"f}"), "")</f>
        <v/>
      </c>
      <c r="V77" s="3" t="str">
        <f>IF(Level2!V77=1, CONCATENATE("  - {x: ", Level2!$A77,"f, y: 0.5f, z: ",Level2!V$1,"f}"), "")</f>
        <v/>
      </c>
      <c r="W77" s="3" t="str">
        <f>IF(Level2!W77=1, CONCATENATE("  - {x: ", Level2!$A77,"f, y: 0.5f, z: ",Level2!W$1,"f}"), "")</f>
        <v/>
      </c>
      <c r="X77" s="3" t="str">
        <f>IF(Level2!X77=1, CONCATENATE("  - {x: ", Level2!$A77,"f, y: 0.5f, z: ",Level2!X$1,"f}"), "")</f>
        <v/>
      </c>
      <c r="Y77" s="3" t="str">
        <f>IF(Level2!Y77=1, CONCATENATE("  - {x: ", Level2!$A77,"f, y: 0.5f, z: ",Level2!Y$1,"f}"), "")</f>
        <v/>
      </c>
      <c r="Z77" s="3" t="str">
        <f>IF(Level2!Z77=1, CONCATENATE("  - {x: ", Level2!$A77,"f, y: 0.5f, z: ",Level2!Z$1,"f}"), "")</f>
        <v/>
      </c>
      <c r="AA77" s="3" t="str">
        <f>IF(Level2!AA77=1, CONCATENATE("  - {x: ", Level2!$A77,"f, y: 0.5f, z: ",Level2!AA$1,"f}"), "")</f>
        <v/>
      </c>
      <c r="AB77" s="3" t="str">
        <f>IF(Level2!AB77=1, CONCATENATE("  - {x: ", Level2!$A77,"f, y: 0.5f, z: ",Level2!AB$1,"f}"), "")</f>
        <v/>
      </c>
    </row>
    <row r="78" spans="1:28" x14ac:dyDescent="0.2">
      <c r="A78" s="3"/>
      <c r="B78" s="3" t="str">
        <f>IF(Level2!B78=1, CONCATENATE("  - {x: ", Level2!$A78,"f, y: 0.5f, z: ",Level2!B$1,"f}"), "")</f>
        <v/>
      </c>
      <c r="C78" s="3" t="str">
        <f>IF(Level2!C78=1, CONCATENATE("  - {x: ", Level2!$A78,"f, y: 0.5f, z: ",Level2!C$1,"f}"), "")</f>
        <v/>
      </c>
      <c r="D78" s="3" t="str">
        <f>IF(Level2!D78=1, CONCATENATE("  - {x: ", Level2!$A78,"f, y: 0.5f, z: ",Level2!D$1,"f}"), "")</f>
        <v/>
      </c>
      <c r="E78" s="3" t="str">
        <f>IF(Level2!E78=1, CONCATENATE("  - {x: ", Level2!$A78,"f, y: 0.5f, z: ",Level2!E$1,"f}"), "")</f>
        <v/>
      </c>
      <c r="F78" s="3" t="str">
        <f>IF(Level2!F78=1, CONCATENATE("  - {x: ", Level2!$A78,"f, y: 0.5f, z: ",Level2!F$1,"f}"), "")</f>
        <v/>
      </c>
      <c r="G78" s="3" t="str">
        <f>IF(Level2!G78=1, CONCATENATE("  - {x: ", Level2!$A78,"f, y: 0.5f, z: ",Level2!G$1,"f}"), "")</f>
        <v/>
      </c>
      <c r="H78" s="3" t="str">
        <f>IF(Level2!H78=1, CONCATENATE("  - {x: ", Level2!$A78,"f, y: 0.5f, z: ",Level2!H$1,"f}"), "")</f>
        <v/>
      </c>
      <c r="I78" s="3" t="str">
        <f>IF(Level2!I78=1, CONCATENATE("  - {x: ", Level2!$A78,"f, y: 0.5f, z: ",Level2!I$1,"f}"), "")</f>
        <v/>
      </c>
      <c r="J78" s="3" t="str">
        <f>IF(Level2!J78=1, CONCATENATE("  - {x: ", Level2!$A78,"f, y: 0.5f, z: ",Level2!J$1,"f}"), "")</f>
        <v/>
      </c>
      <c r="K78" s="3" t="str">
        <f>IF(Level2!K78=1, CONCATENATE("  - {x: ", Level2!$A78,"f, y: 0.5f, z: ",Level2!K$1,"f}"), "")</f>
        <v/>
      </c>
      <c r="L78" s="3" t="str">
        <f>IF(Level2!L78=1, CONCATENATE("  - {x: ", Level2!$A78,"f, y: 0.5f, z: ",Level2!L$1,"f}"), "")</f>
        <v/>
      </c>
      <c r="M78" s="3" t="str">
        <f>IF(Level2!M78=1, CONCATENATE("  - {x: ", Level2!$A78,"f, y: 0.5f, z: ",Level2!M$1,"f}"), "")</f>
        <v/>
      </c>
      <c r="N78" s="3" t="str">
        <f>IF(Level2!N78=1, CONCATENATE("  - {x: ", Level2!$A78,"f, y: 0.5f, z: ",Level2!N$1,"f}"), "")</f>
        <v/>
      </c>
      <c r="O78" s="3" t="str">
        <f>IF(Level2!O78=1, CONCATENATE("  - {x: ", Level2!$A78,"f, y: 0.5f, z: ",Level2!O$1,"f}"), "")</f>
        <v/>
      </c>
      <c r="P78" s="3" t="str">
        <f>IF(Level2!P78=1, CONCATENATE("  - {x: ", Level2!$A78,"f, y: 0.5f, z: ",Level2!P$1,"f}"), "")</f>
        <v/>
      </c>
      <c r="Q78" s="3" t="str">
        <f>IF(Level2!Q78=1, CONCATENATE("  - {x: ", Level2!$A78,"f, y: 0.5f, z: ",Level2!Q$1,"f}"), "")</f>
        <v/>
      </c>
      <c r="R78" s="3" t="str">
        <f>IF(Level2!R78=1, CONCATENATE("  - {x: ", Level2!$A78,"f, y: 0.5f, z: ",Level2!R$1,"f}"), "")</f>
        <v/>
      </c>
      <c r="S78" s="3" t="str">
        <f>IF(Level2!S78=1, CONCATENATE("  - {x: ", Level2!$A78,"f, y: 0.5f, z: ",Level2!S$1,"f}"), "")</f>
        <v/>
      </c>
      <c r="T78" s="3" t="str">
        <f>IF(Level2!T78=1, CONCATENATE("  - {x: ", Level2!$A78,"f, y: 0.5f, z: ",Level2!T$1,"f}"), "")</f>
        <v/>
      </c>
      <c r="U78" s="3" t="str">
        <f>IF(Level2!U78=1, CONCATENATE("  - {x: ", Level2!$A78,"f, y: 0.5f, z: ",Level2!U$1,"f}"), "")</f>
        <v/>
      </c>
      <c r="V78" s="3" t="str">
        <f>IF(Level2!V78=1, CONCATENATE("  - {x: ", Level2!$A78,"f, y: 0.5f, z: ",Level2!V$1,"f}"), "")</f>
        <v/>
      </c>
      <c r="W78" s="3" t="str">
        <f>IF(Level2!W78=1, CONCATENATE("  - {x: ", Level2!$A78,"f, y: 0.5f, z: ",Level2!W$1,"f}"), "")</f>
        <v/>
      </c>
      <c r="X78" s="3" t="str">
        <f>IF(Level2!X78=1, CONCATENATE("  - {x: ", Level2!$A78,"f, y: 0.5f, z: ",Level2!X$1,"f}"), "")</f>
        <v/>
      </c>
      <c r="Y78" s="3" t="str">
        <f>IF(Level2!Y78=1, CONCATENATE("  - {x: ", Level2!$A78,"f, y: 0.5f, z: ",Level2!Y$1,"f}"), "")</f>
        <v/>
      </c>
      <c r="Z78" s="3" t="str">
        <f>IF(Level2!Z78=1, CONCATENATE("  - {x: ", Level2!$A78,"f, y: 0.5f, z: ",Level2!Z$1,"f}"), "")</f>
        <v/>
      </c>
      <c r="AA78" s="3" t="str">
        <f>IF(Level2!AA78=1, CONCATENATE("  - {x: ", Level2!$A78,"f, y: 0.5f, z: ",Level2!AA$1,"f}"), "")</f>
        <v/>
      </c>
      <c r="AB78" s="3" t="str">
        <f>IF(Level2!AB78=1, CONCATENATE("  - {x: ", Level2!$A78,"f, y: 0.5f, z: ",Level2!AB$1,"f}"), "")</f>
        <v/>
      </c>
    </row>
    <row r="79" spans="1:28" x14ac:dyDescent="0.2">
      <c r="A79" s="3"/>
      <c r="B79" s="3" t="str">
        <f>IF(Level2!B79=1, CONCATENATE("  - {x: ", Level2!$A79,"f, y: 0.5f, z: ",Level2!B$1,"f}"), "")</f>
        <v/>
      </c>
      <c r="C79" s="3" t="str">
        <f>IF(Level2!C79=1, CONCATENATE("  - {x: ", Level2!$A79,"f, y: 0.5f, z: ",Level2!C$1,"f}"), "")</f>
        <v/>
      </c>
      <c r="D79" s="3" t="str">
        <f>IF(Level2!D79=1, CONCATENATE("  - {x: ", Level2!$A79,"f, y: 0.5f, z: ",Level2!D$1,"f}"), "")</f>
        <v/>
      </c>
      <c r="E79" s="3" t="str">
        <f>IF(Level2!E79=1, CONCATENATE("  - {x: ", Level2!$A79,"f, y: 0.5f, z: ",Level2!E$1,"f}"), "")</f>
        <v/>
      </c>
      <c r="F79" s="3" t="str">
        <f>IF(Level2!F79=1, CONCATENATE("  - {x: ", Level2!$A79,"f, y: 0.5f, z: ",Level2!F$1,"f}"), "")</f>
        <v/>
      </c>
      <c r="G79" s="3" t="str">
        <f>IF(Level2!G79=1, CONCATENATE("  - {x: ", Level2!$A79,"f, y: 0.5f, z: ",Level2!G$1,"f}"), "")</f>
        <v/>
      </c>
      <c r="H79" s="3" t="str">
        <f>IF(Level2!H79=1, CONCATENATE("  - {x: ", Level2!$A79,"f, y: 0.5f, z: ",Level2!H$1,"f}"), "")</f>
        <v/>
      </c>
      <c r="I79" s="3" t="str">
        <f>IF(Level2!I79=1, CONCATENATE("  - {x: ", Level2!$A79,"f, y: 0.5f, z: ",Level2!I$1,"f}"), "")</f>
        <v/>
      </c>
      <c r="J79" s="3" t="str">
        <f>IF(Level2!J79=1, CONCATENATE("  - {x: ", Level2!$A79,"f, y: 0.5f, z: ",Level2!J$1,"f}"), "")</f>
        <v/>
      </c>
      <c r="K79" s="3" t="str">
        <f>IF(Level2!K79=1, CONCATENATE("  - {x: ", Level2!$A79,"f, y: 0.5f, z: ",Level2!K$1,"f}"), "")</f>
        <v/>
      </c>
      <c r="L79" s="3" t="str">
        <f>IF(Level2!L79=1, CONCATENATE("  - {x: ", Level2!$A79,"f, y: 0.5f, z: ",Level2!L$1,"f}"), "")</f>
        <v/>
      </c>
      <c r="M79" s="3" t="str">
        <f>IF(Level2!M79=1, CONCATENATE("  - {x: ", Level2!$A79,"f, y: 0.5f, z: ",Level2!M$1,"f}"), "")</f>
        <v/>
      </c>
      <c r="N79" s="3" t="str">
        <f>IF(Level2!N79=1, CONCATENATE("  - {x: ", Level2!$A79,"f, y: 0.5f, z: ",Level2!N$1,"f}"), "")</f>
        <v/>
      </c>
      <c r="O79" s="3" t="str">
        <f>IF(Level2!O79=1, CONCATENATE("  - {x: ", Level2!$A79,"f, y: 0.5f, z: ",Level2!O$1,"f}"), "")</f>
        <v/>
      </c>
      <c r="P79" s="3" t="str">
        <f>IF(Level2!P79=1, CONCATENATE("  - {x: ", Level2!$A79,"f, y: 0.5f, z: ",Level2!P$1,"f}"), "")</f>
        <v/>
      </c>
      <c r="Q79" s="3" t="str">
        <f>IF(Level2!Q79=1, CONCATENATE("  - {x: ", Level2!$A79,"f, y: 0.5f, z: ",Level2!Q$1,"f}"), "")</f>
        <v/>
      </c>
      <c r="R79" s="3" t="str">
        <f>IF(Level2!R79=1, CONCATENATE("  - {x: ", Level2!$A79,"f, y: 0.5f, z: ",Level2!R$1,"f}"), "")</f>
        <v/>
      </c>
      <c r="S79" s="3" t="str">
        <f>IF(Level2!S79=1, CONCATENATE("  - {x: ", Level2!$A79,"f, y: 0.5f, z: ",Level2!S$1,"f}"), "")</f>
        <v/>
      </c>
      <c r="T79" s="3" t="str">
        <f>IF(Level2!T79=1, CONCATENATE("  - {x: ", Level2!$A79,"f, y: 0.5f, z: ",Level2!T$1,"f}"), "")</f>
        <v/>
      </c>
      <c r="U79" s="3" t="str">
        <f>IF(Level2!U79=1, CONCATENATE("  - {x: ", Level2!$A79,"f, y: 0.5f, z: ",Level2!U$1,"f}"), "")</f>
        <v/>
      </c>
      <c r="V79" s="3" t="str">
        <f>IF(Level2!V79=1, CONCATENATE("  - {x: ", Level2!$A79,"f, y: 0.5f, z: ",Level2!V$1,"f}"), "")</f>
        <v/>
      </c>
      <c r="W79" s="3" t="str">
        <f>IF(Level2!W79=1, CONCATENATE("  - {x: ", Level2!$A79,"f, y: 0.5f, z: ",Level2!W$1,"f}"), "")</f>
        <v/>
      </c>
      <c r="X79" s="3" t="str">
        <f>IF(Level2!X79=1, CONCATENATE("  - {x: ", Level2!$A79,"f, y: 0.5f, z: ",Level2!X$1,"f}"), "")</f>
        <v/>
      </c>
      <c r="Y79" s="3" t="str">
        <f>IF(Level2!Y79=1, CONCATENATE("  - {x: ", Level2!$A79,"f, y: 0.5f, z: ",Level2!Y$1,"f}"), "")</f>
        <v/>
      </c>
      <c r="Z79" s="3" t="str">
        <f>IF(Level2!Z79=1, CONCATENATE("  - {x: ", Level2!$A79,"f, y: 0.5f, z: ",Level2!Z$1,"f}"), "")</f>
        <v/>
      </c>
      <c r="AA79" s="3" t="str">
        <f>IF(Level2!AA79=1, CONCATENATE("  - {x: ", Level2!$A79,"f, y: 0.5f, z: ",Level2!AA$1,"f}"), "")</f>
        <v/>
      </c>
      <c r="AB79" s="3" t="str">
        <f>IF(Level2!AB79=1, CONCATENATE("  - {x: ", Level2!$A79,"f, y: 0.5f, z: ",Level2!AB$1,"f}"), "")</f>
        <v/>
      </c>
    </row>
    <row r="80" spans="1:28" x14ac:dyDescent="0.2">
      <c r="A80" s="3"/>
      <c r="B80" s="3" t="str">
        <f>IF(Level2!B80=1, CONCATENATE("  - {x: ", Level2!$A80,"f, y: 0.5f, z: ",Level2!B$1,"f}"), "")</f>
        <v/>
      </c>
      <c r="C80" s="3" t="str">
        <f>IF(Level2!C80=1, CONCATENATE("  - {x: ", Level2!$A80,"f, y: 0.5f, z: ",Level2!C$1,"f}"), "")</f>
        <v/>
      </c>
      <c r="D80" s="3" t="str">
        <f>IF(Level2!D80=1, CONCATENATE("  - {x: ", Level2!$A80,"f, y: 0.5f, z: ",Level2!D$1,"f}"), "")</f>
        <v/>
      </c>
      <c r="E80" s="3" t="str">
        <f>IF(Level2!E80=1, CONCATENATE("  - {x: ", Level2!$A80,"f, y: 0.5f, z: ",Level2!E$1,"f}"), "")</f>
        <v/>
      </c>
      <c r="F80" s="3" t="str">
        <f>IF(Level2!F80=1, CONCATENATE("  - {x: ", Level2!$A80,"f, y: 0.5f, z: ",Level2!F$1,"f}"), "")</f>
        <v/>
      </c>
      <c r="G80" s="3" t="str">
        <f>IF(Level2!G80=1, CONCATENATE("  - {x: ", Level2!$A80,"f, y: 0.5f, z: ",Level2!G$1,"f}"), "")</f>
        <v/>
      </c>
      <c r="H80" s="3" t="str">
        <f>IF(Level2!H80=1, CONCATENATE("  - {x: ", Level2!$A80,"f, y: 0.5f, z: ",Level2!H$1,"f}"), "")</f>
        <v/>
      </c>
      <c r="I80" s="3" t="str">
        <f>IF(Level2!I80=1, CONCATENATE("  - {x: ", Level2!$A80,"f, y: 0.5f, z: ",Level2!I$1,"f}"), "")</f>
        <v/>
      </c>
      <c r="J80" s="3" t="str">
        <f>IF(Level2!J80=1, CONCATENATE("  - {x: ", Level2!$A80,"f, y: 0.5f, z: ",Level2!J$1,"f}"), "")</f>
        <v/>
      </c>
      <c r="K80" s="3" t="str">
        <f>IF(Level2!K80=1, CONCATENATE("  - {x: ", Level2!$A80,"f, y: 0.5f, z: ",Level2!K$1,"f}"), "")</f>
        <v/>
      </c>
      <c r="L80" s="3" t="str">
        <f>IF(Level2!L80=1, CONCATENATE("  - {x: ", Level2!$A80,"f, y: 0.5f, z: ",Level2!L$1,"f}"), "")</f>
        <v/>
      </c>
      <c r="M80" s="3" t="str">
        <f>IF(Level2!M80=1, CONCATENATE("  - {x: ", Level2!$A80,"f, y: 0.5f, z: ",Level2!M$1,"f}"), "")</f>
        <v/>
      </c>
      <c r="N80" s="3" t="str">
        <f>IF(Level2!N80=1, CONCATENATE("  - {x: ", Level2!$A80,"f, y: 0.5f, z: ",Level2!N$1,"f}"), "")</f>
        <v/>
      </c>
      <c r="O80" s="3" t="str">
        <f>IF(Level2!O80=1, CONCATENATE("  - {x: ", Level2!$A80,"f, y: 0.5f, z: ",Level2!O$1,"f}"), "")</f>
        <v/>
      </c>
      <c r="P80" s="3" t="str">
        <f>IF(Level2!P80=1, CONCATENATE("  - {x: ", Level2!$A80,"f, y: 0.5f, z: ",Level2!P$1,"f}"), "")</f>
        <v/>
      </c>
      <c r="Q80" s="3" t="str">
        <f>IF(Level2!Q80=1, CONCATENATE("  - {x: ", Level2!$A80,"f, y: 0.5f, z: ",Level2!Q$1,"f}"), "")</f>
        <v/>
      </c>
      <c r="R80" s="3" t="str">
        <f>IF(Level2!R80=1, CONCATENATE("  - {x: ", Level2!$A80,"f, y: 0.5f, z: ",Level2!R$1,"f}"), "")</f>
        <v/>
      </c>
      <c r="S80" s="3" t="str">
        <f>IF(Level2!S80=1, CONCATENATE("  - {x: ", Level2!$A80,"f, y: 0.5f, z: ",Level2!S$1,"f}"), "")</f>
        <v/>
      </c>
      <c r="T80" s="3" t="str">
        <f>IF(Level2!T80=1, CONCATENATE("  - {x: ", Level2!$A80,"f, y: 0.5f, z: ",Level2!T$1,"f}"), "")</f>
        <v/>
      </c>
      <c r="U80" s="3" t="str">
        <f>IF(Level2!U80=1, CONCATENATE("  - {x: ", Level2!$A80,"f, y: 0.5f, z: ",Level2!U$1,"f}"), "")</f>
        <v/>
      </c>
      <c r="V80" s="3" t="str">
        <f>IF(Level2!V80=1, CONCATENATE("  - {x: ", Level2!$A80,"f, y: 0.5f, z: ",Level2!V$1,"f}"), "")</f>
        <v/>
      </c>
      <c r="W80" s="3" t="str">
        <f>IF(Level2!W80=1, CONCATENATE("  - {x: ", Level2!$A80,"f, y: 0.5f, z: ",Level2!W$1,"f}"), "")</f>
        <v/>
      </c>
      <c r="X80" s="3" t="str">
        <f>IF(Level2!X80=1, CONCATENATE("  - {x: ", Level2!$A80,"f, y: 0.5f, z: ",Level2!X$1,"f}"), "")</f>
        <v/>
      </c>
      <c r="Y80" s="3" t="str">
        <f>IF(Level2!Y80=1, CONCATENATE("  - {x: ", Level2!$A80,"f, y: 0.5f, z: ",Level2!Y$1,"f}"), "")</f>
        <v/>
      </c>
      <c r="Z80" s="3" t="str">
        <f>IF(Level2!Z80=1, CONCATENATE("  - {x: ", Level2!$A80,"f, y: 0.5f, z: ",Level2!Z$1,"f}"), "")</f>
        <v/>
      </c>
      <c r="AA80" s="3" t="str">
        <f>IF(Level2!AA80=1, CONCATENATE("  - {x: ", Level2!$A80,"f, y: 0.5f, z: ",Level2!AA$1,"f}"), "")</f>
        <v/>
      </c>
      <c r="AB80" s="3" t="str">
        <f>IF(Level2!AB80=1, CONCATENATE("  - {x: ", Level2!$A80,"f, y: 0.5f, z: ",Level2!AB$1,"f}"), "")</f>
        <v/>
      </c>
    </row>
    <row r="81" spans="1:28" x14ac:dyDescent="0.2">
      <c r="A81" s="3"/>
      <c r="B81" s="3" t="str">
        <f>IF(Level2!B81=1, CONCATENATE("  - {x: ", Level2!$A81,"f, y: 0.5f, z: ",Level2!B$1,"f}"), "")</f>
        <v/>
      </c>
      <c r="C81" s="3" t="str">
        <f>IF(Level2!C81=1, CONCATENATE("  - {x: ", Level2!$A81,"f, y: 0.5f, z: ",Level2!C$1,"f}"), "")</f>
        <v/>
      </c>
      <c r="D81" s="3" t="str">
        <f>IF(Level2!D81=1, CONCATENATE("  - {x: ", Level2!$A81,"f, y: 0.5f, z: ",Level2!D$1,"f}"), "")</f>
        <v/>
      </c>
      <c r="E81" s="3" t="str">
        <f>IF(Level2!E81=1, CONCATENATE("  - {x: ", Level2!$A81,"f, y: 0.5f, z: ",Level2!E$1,"f}"), "")</f>
        <v/>
      </c>
      <c r="F81" s="3" t="str">
        <f>IF(Level2!F81=1, CONCATENATE("  - {x: ", Level2!$A81,"f, y: 0.5f, z: ",Level2!F$1,"f}"), "")</f>
        <v/>
      </c>
      <c r="G81" s="3" t="str">
        <f>IF(Level2!G81=1, CONCATENATE("  - {x: ", Level2!$A81,"f, y: 0.5f, z: ",Level2!G$1,"f}"), "")</f>
        <v/>
      </c>
      <c r="H81" s="3" t="str">
        <f>IF(Level2!H81=1, CONCATENATE("  - {x: ", Level2!$A81,"f, y: 0.5f, z: ",Level2!H$1,"f}"), "")</f>
        <v/>
      </c>
      <c r="I81" s="3" t="str">
        <f>IF(Level2!I81=1, CONCATENATE("  - {x: ", Level2!$A81,"f, y: 0.5f, z: ",Level2!I$1,"f}"), "")</f>
        <v/>
      </c>
      <c r="J81" s="3" t="str">
        <f>IF(Level2!J81=1, CONCATENATE("  - {x: ", Level2!$A81,"f, y: 0.5f, z: ",Level2!J$1,"f}"), "")</f>
        <v/>
      </c>
      <c r="K81" s="3" t="str">
        <f>IF(Level2!K81=1, CONCATENATE("  - {x: ", Level2!$A81,"f, y: 0.5f, z: ",Level2!K$1,"f}"), "")</f>
        <v/>
      </c>
      <c r="L81" s="3" t="str">
        <f>IF(Level2!L81=1, CONCATENATE("  - {x: ", Level2!$A81,"f, y: 0.5f, z: ",Level2!L$1,"f}"), "")</f>
        <v/>
      </c>
      <c r="M81" s="3" t="str">
        <f>IF(Level2!M81=1, CONCATENATE("  - {x: ", Level2!$A81,"f, y: 0.5f, z: ",Level2!M$1,"f}"), "")</f>
        <v/>
      </c>
      <c r="N81" s="3" t="str">
        <f>IF(Level2!N81=1, CONCATENATE("  - {x: ", Level2!$A81,"f, y: 0.5f, z: ",Level2!N$1,"f}"), "")</f>
        <v/>
      </c>
      <c r="O81" s="3" t="str">
        <f>IF(Level2!O81=1, CONCATENATE("  - {x: ", Level2!$A81,"f, y: 0.5f, z: ",Level2!O$1,"f}"), "")</f>
        <v/>
      </c>
      <c r="P81" s="3" t="str">
        <f>IF(Level2!P81=1, CONCATENATE("  - {x: ", Level2!$A81,"f, y: 0.5f, z: ",Level2!P$1,"f}"), "")</f>
        <v/>
      </c>
      <c r="Q81" s="3" t="str">
        <f>IF(Level2!Q81=1, CONCATENATE("  - {x: ", Level2!$A81,"f, y: 0.5f, z: ",Level2!Q$1,"f}"), "")</f>
        <v/>
      </c>
      <c r="R81" s="3" t="str">
        <f>IF(Level2!R81=1, CONCATENATE("  - {x: ", Level2!$A81,"f, y: 0.5f, z: ",Level2!R$1,"f}"), "")</f>
        <v/>
      </c>
      <c r="S81" s="3" t="str">
        <f>IF(Level2!S81=1, CONCATENATE("  - {x: ", Level2!$A81,"f, y: 0.5f, z: ",Level2!S$1,"f}"), "")</f>
        <v/>
      </c>
      <c r="T81" s="3" t="str">
        <f>IF(Level2!T81=1, CONCATENATE("  - {x: ", Level2!$A81,"f, y: 0.5f, z: ",Level2!T$1,"f}"), "")</f>
        <v/>
      </c>
      <c r="U81" s="3" t="str">
        <f>IF(Level2!U81=1, CONCATENATE("  - {x: ", Level2!$A81,"f, y: 0.5f, z: ",Level2!U$1,"f}"), "")</f>
        <v/>
      </c>
      <c r="V81" s="3" t="str">
        <f>IF(Level2!V81=1, CONCATENATE("  - {x: ", Level2!$A81,"f, y: 0.5f, z: ",Level2!V$1,"f}"), "")</f>
        <v/>
      </c>
      <c r="W81" s="3" t="str">
        <f>IF(Level2!W81=1, CONCATENATE("  - {x: ", Level2!$A81,"f, y: 0.5f, z: ",Level2!W$1,"f}"), "")</f>
        <v/>
      </c>
      <c r="X81" s="3" t="str">
        <f>IF(Level2!X81=1, CONCATENATE("  - {x: ", Level2!$A81,"f, y: 0.5f, z: ",Level2!X$1,"f}"), "")</f>
        <v/>
      </c>
      <c r="Y81" s="3" t="str">
        <f>IF(Level2!Y81=1, CONCATENATE("  - {x: ", Level2!$A81,"f, y: 0.5f, z: ",Level2!Y$1,"f}"), "")</f>
        <v/>
      </c>
      <c r="Z81" s="3" t="str">
        <f>IF(Level2!Z81=1, CONCATENATE("  - {x: ", Level2!$A81,"f, y: 0.5f, z: ",Level2!Z$1,"f}"), "")</f>
        <v/>
      </c>
      <c r="AA81" s="3" t="str">
        <f>IF(Level2!AA81=1, CONCATENATE("  - {x: ", Level2!$A81,"f, y: 0.5f, z: ",Level2!AA$1,"f}"), "")</f>
        <v/>
      </c>
      <c r="AB81" s="3" t="str">
        <f>IF(Level2!AB81=1, CONCATENATE("  - {x: ", Level2!$A81,"f, y: 0.5f, z: ",Level2!AB$1,"f}"), "")</f>
        <v/>
      </c>
    </row>
    <row r="82" spans="1:28" x14ac:dyDescent="0.2">
      <c r="A82" s="3"/>
      <c r="B82" s="3" t="str">
        <f>IF(Level2!B82=1, CONCATENATE("  - {x: ", Level2!$A82,"f, y: 0.5f, z: ",Level2!B$1,"f}"), "")</f>
        <v/>
      </c>
      <c r="C82" s="3" t="str">
        <f>IF(Level2!C82=1, CONCATENATE("  - {x: ", Level2!$A82,"f, y: 0.5f, z: ",Level2!C$1,"f}"), "")</f>
        <v/>
      </c>
      <c r="D82" s="3" t="str">
        <f>IF(Level2!D82=1, CONCATENATE("  - {x: ", Level2!$A82,"f, y: 0.5f, z: ",Level2!D$1,"f}"), "")</f>
        <v/>
      </c>
      <c r="E82" s="3" t="str">
        <f>IF(Level2!E82=1, CONCATENATE("  - {x: ", Level2!$A82,"f, y: 0.5f, z: ",Level2!E$1,"f}"), "")</f>
        <v/>
      </c>
      <c r="F82" s="3" t="str">
        <f>IF(Level2!F82=1, CONCATENATE("  - {x: ", Level2!$A82,"f, y: 0.5f, z: ",Level2!F$1,"f}"), "")</f>
        <v/>
      </c>
      <c r="G82" s="3" t="str">
        <f>IF(Level2!G82=1, CONCATENATE("  - {x: ", Level2!$A82,"f, y: 0.5f, z: ",Level2!G$1,"f}"), "")</f>
        <v/>
      </c>
      <c r="H82" s="3" t="str">
        <f>IF(Level2!H82=1, CONCATENATE("  - {x: ", Level2!$A82,"f, y: 0.5f, z: ",Level2!H$1,"f}"), "")</f>
        <v/>
      </c>
      <c r="I82" s="3" t="str">
        <f>IF(Level2!I82=1, CONCATENATE("  - {x: ", Level2!$A82,"f, y: 0.5f, z: ",Level2!I$1,"f}"), "")</f>
        <v/>
      </c>
      <c r="J82" s="3" t="str">
        <f>IF(Level2!J82=1, CONCATENATE("  - {x: ", Level2!$A82,"f, y: 0.5f, z: ",Level2!J$1,"f}"), "")</f>
        <v/>
      </c>
      <c r="K82" s="3" t="str">
        <f>IF(Level2!K82=1, CONCATENATE("  - {x: ", Level2!$A82,"f, y: 0.5f, z: ",Level2!K$1,"f}"), "")</f>
        <v/>
      </c>
      <c r="L82" s="3" t="str">
        <f>IF(Level2!L82=1, CONCATENATE("  - {x: ", Level2!$A82,"f, y: 0.5f, z: ",Level2!L$1,"f}"), "")</f>
        <v/>
      </c>
      <c r="M82" s="3" t="str">
        <f>IF(Level2!M82=1, CONCATENATE("  - {x: ", Level2!$A82,"f, y: 0.5f, z: ",Level2!M$1,"f}"), "")</f>
        <v/>
      </c>
      <c r="N82" s="3" t="str">
        <f>IF(Level2!N82=1, CONCATENATE("  - {x: ", Level2!$A82,"f, y: 0.5f, z: ",Level2!N$1,"f}"), "")</f>
        <v/>
      </c>
      <c r="O82" s="3" t="str">
        <f>IF(Level2!O82=1, CONCATENATE("  - {x: ", Level2!$A82,"f, y: 0.5f, z: ",Level2!O$1,"f}"), "")</f>
        <v/>
      </c>
      <c r="P82" s="3" t="str">
        <f>IF(Level2!P82=1, CONCATENATE("  - {x: ", Level2!$A82,"f, y: 0.5f, z: ",Level2!P$1,"f}"), "")</f>
        <v/>
      </c>
      <c r="Q82" s="3" t="str">
        <f>IF(Level2!Q82=1, CONCATENATE("  - {x: ", Level2!$A82,"f, y: 0.5f, z: ",Level2!Q$1,"f}"), "")</f>
        <v/>
      </c>
      <c r="R82" s="3" t="str">
        <f>IF(Level2!R82=1, CONCATENATE("  - {x: ", Level2!$A82,"f, y: 0.5f, z: ",Level2!R$1,"f}"), "")</f>
        <v/>
      </c>
      <c r="S82" s="3" t="str">
        <f>IF(Level2!S82=1, CONCATENATE("  - {x: ", Level2!$A82,"f, y: 0.5f, z: ",Level2!S$1,"f}"), "")</f>
        <v/>
      </c>
      <c r="T82" s="3" t="str">
        <f>IF(Level2!T82=1, CONCATENATE("  - {x: ", Level2!$A82,"f, y: 0.5f, z: ",Level2!T$1,"f}"), "")</f>
        <v/>
      </c>
      <c r="U82" s="3" t="str">
        <f>IF(Level2!U82=1, CONCATENATE("  - {x: ", Level2!$A82,"f, y: 0.5f, z: ",Level2!U$1,"f}"), "")</f>
        <v/>
      </c>
      <c r="V82" s="3" t="str">
        <f>IF(Level2!V82=1, CONCATENATE("  - {x: ", Level2!$A82,"f, y: 0.5f, z: ",Level2!V$1,"f}"), "")</f>
        <v/>
      </c>
      <c r="W82" s="3" t="str">
        <f>IF(Level2!W82=1, CONCATENATE("  - {x: ", Level2!$A82,"f, y: 0.5f, z: ",Level2!W$1,"f}"), "")</f>
        <v/>
      </c>
      <c r="X82" s="3" t="str">
        <f>IF(Level2!X82=1, CONCATENATE("  - {x: ", Level2!$A82,"f, y: 0.5f, z: ",Level2!X$1,"f}"), "")</f>
        <v/>
      </c>
      <c r="Y82" s="3" t="str">
        <f>IF(Level2!Y82=1, CONCATENATE("  - {x: ", Level2!$A82,"f, y: 0.5f, z: ",Level2!Y$1,"f}"), "")</f>
        <v/>
      </c>
      <c r="Z82" s="3" t="str">
        <f>IF(Level2!Z82=1, CONCATENATE("  - {x: ", Level2!$A82,"f, y: 0.5f, z: ",Level2!Z$1,"f}"), "")</f>
        <v/>
      </c>
      <c r="AA82" s="3" t="str">
        <f>IF(Level2!AA82=1, CONCATENATE("  - {x: ", Level2!$A82,"f, y: 0.5f, z: ",Level2!AA$1,"f}"), "")</f>
        <v/>
      </c>
      <c r="AB82" s="3" t="str">
        <f>IF(Level2!AB82=1, CONCATENATE("  - {x: ", Level2!$A82,"f, y: 0.5f, z: ",Level2!AB$1,"f}"), "")</f>
        <v/>
      </c>
    </row>
    <row r="83" spans="1:28" x14ac:dyDescent="0.2">
      <c r="A83" s="3"/>
      <c r="B83" s="3" t="str">
        <f>IF(Level2!B83=1, CONCATENATE("  - {x: ", Level2!$A83,"f, y: 0.5f, z: ",Level2!B$1,"f}"), "")</f>
        <v/>
      </c>
      <c r="C83" s="3" t="str">
        <f>IF(Level2!C83=1, CONCATENATE("  - {x: ", Level2!$A83,"f, y: 0.5f, z: ",Level2!C$1,"f}"), "")</f>
        <v/>
      </c>
      <c r="D83" s="3" t="str">
        <f>IF(Level2!D83=1, CONCATENATE("  - {x: ", Level2!$A83,"f, y: 0.5f, z: ",Level2!D$1,"f}"), "")</f>
        <v/>
      </c>
      <c r="E83" s="3" t="str">
        <f>IF(Level2!E83=1, CONCATENATE("  - {x: ", Level2!$A83,"f, y: 0.5f, z: ",Level2!E$1,"f}"), "")</f>
        <v/>
      </c>
      <c r="F83" s="3" t="str">
        <f>IF(Level2!F83=1, CONCATENATE("  - {x: ", Level2!$A83,"f, y: 0.5f, z: ",Level2!F$1,"f}"), "")</f>
        <v/>
      </c>
      <c r="G83" s="3" t="str">
        <f>IF(Level2!G83=1, CONCATENATE("  - {x: ", Level2!$A83,"f, y: 0.5f, z: ",Level2!G$1,"f}"), "")</f>
        <v/>
      </c>
      <c r="H83" s="3" t="str">
        <f>IF(Level2!H83=1, CONCATENATE("  - {x: ", Level2!$A83,"f, y: 0.5f, z: ",Level2!H$1,"f}"), "")</f>
        <v/>
      </c>
      <c r="I83" s="3" t="str">
        <f>IF(Level2!I83=1, CONCATENATE("  - {x: ", Level2!$A83,"f, y: 0.5f, z: ",Level2!I$1,"f}"), "")</f>
        <v/>
      </c>
      <c r="J83" s="3" t="str">
        <f>IF(Level2!J83=1, CONCATENATE("  - {x: ", Level2!$A83,"f, y: 0.5f, z: ",Level2!J$1,"f}"), "")</f>
        <v/>
      </c>
      <c r="K83" s="3" t="str">
        <f>IF(Level2!K83=1, CONCATENATE("  - {x: ", Level2!$A83,"f, y: 0.5f, z: ",Level2!K$1,"f}"), "")</f>
        <v/>
      </c>
      <c r="L83" s="3" t="str">
        <f>IF(Level2!L83=1, CONCATENATE("  - {x: ", Level2!$A83,"f, y: 0.5f, z: ",Level2!L$1,"f}"), "")</f>
        <v/>
      </c>
      <c r="M83" s="3" t="str">
        <f>IF(Level2!M83=1, CONCATENATE("  - {x: ", Level2!$A83,"f, y: 0.5f, z: ",Level2!M$1,"f}"), "")</f>
        <v/>
      </c>
      <c r="N83" s="3" t="str">
        <f>IF(Level2!N83=1, CONCATENATE("  - {x: ", Level2!$A83,"f, y: 0.5f, z: ",Level2!N$1,"f}"), "")</f>
        <v/>
      </c>
      <c r="O83" s="3" t="str">
        <f>IF(Level2!O83=1, CONCATENATE("  - {x: ", Level2!$A83,"f, y: 0.5f, z: ",Level2!O$1,"f}"), "")</f>
        <v/>
      </c>
      <c r="P83" s="3" t="str">
        <f>IF(Level2!P83=1, CONCATENATE("  - {x: ", Level2!$A83,"f, y: 0.5f, z: ",Level2!P$1,"f}"), "")</f>
        <v/>
      </c>
      <c r="Q83" s="3" t="str">
        <f>IF(Level2!Q83=1, CONCATENATE("  - {x: ", Level2!$A83,"f, y: 0.5f, z: ",Level2!Q$1,"f}"), "")</f>
        <v/>
      </c>
      <c r="R83" s="3" t="str">
        <f>IF(Level2!R83=1, CONCATENATE("  - {x: ", Level2!$A83,"f, y: 0.5f, z: ",Level2!R$1,"f}"), "")</f>
        <v/>
      </c>
      <c r="S83" s="3" t="str">
        <f>IF(Level2!S83=1, CONCATENATE("  - {x: ", Level2!$A83,"f, y: 0.5f, z: ",Level2!S$1,"f}"), "")</f>
        <v/>
      </c>
      <c r="T83" s="3" t="str">
        <f>IF(Level2!T83=1, CONCATENATE("  - {x: ", Level2!$A83,"f, y: 0.5f, z: ",Level2!T$1,"f}"), "")</f>
        <v/>
      </c>
      <c r="U83" s="3" t="str">
        <f>IF(Level2!U83=1, CONCATENATE("  - {x: ", Level2!$A83,"f, y: 0.5f, z: ",Level2!U$1,"f}"), "")</f>
        <v/>
      </c>
      <c r="V83" s="3" t="str">
        <f>IF(Level2!V83=1, CONCATENATE("  - {x: ", Level2!$A83,"f, y: 0.5f, z: ",Level2!V$1,"f}"), "")</f>
        <v/>
      </c>
      <c r="W83" s="3" t="str">
        <f>IF(Level2!W83=1, CONCATENATE("  - {x: ", Level2!$A83,"f, y: 0.5f, z: ",Level2!W$1,"f}"), "")</f>
        <v/>
      </c>
      <c r="X83" s="3" t="str">
        <f>IF(Level2!X83=1, CONCATENATE("  - {x: ", Level2!$A83,"f, y: 0.5f, z: ",Level2!X$1,"f}"), "")</f>
        <v/>
      </c>
      <c r="Y83" s="3" t="str">
        <f>IF(Level2!Y83=1, CONCATENATE("  - {x: ", Level2!$A83,"f, y: 0.5f, z: ",Level2!Y$1,"f}"), "")</f>
        <v/>
      </c>
      <c r="Z83" s="3" t="str">
        <f>IF(Level2!Z83=1, CONCATENATE("  - {x: ", Level2!$A83,"f, y: 0.5f, z: ",Level2!Z$1,"f}"), "")</f>
        <v/>
      </c>
      <c r="AA83" s="3" t="str">
        <f>IF(Level2!AA83=1, CONCATENATE("  - {x: ", Level2!$A83,"f, y: 0.5f, z: ",Level2!AA$1,"f}"), "")</f>
        <v/>
      </c>
      <c r="AB83" s="3" t="str">
        <f>IF(Level2!AB83=1, CONCATENATE("  - {x: ", Level2!$A83,"f, y: 0.5f, z: ",Level2!AB$1,"f}"), "")</f>
        <v/>
      </c>
    </row>
    <row r="84" spans="1:28" x14ac:dyDescent="0.2">
      <c r="A84" s="3"/>
      <c r="B84" s="3" t="str">
        <f>IF(Level2!B84=1, CONCATENATE("  - {x: ", Level2!$A84,"f, y: 0.5f, z: ",Level2!B$1,"f}"), "")</f>
        <v/>
      </c>
      <c r="C84" s="3" t="str">
        <f>IF(Level2!C84=1, CONCATENATE("  - {x: ", Level2!$A84,"f, y: 0.5f, z: ",Level2!C$1,"f}"), "")</f>
        <v/>
      </c>
      <c r="D84" s="3" t="str">
        <f>IF(Level2!D84=1, CONCATENATE("  - {x: ", Level2!$A84,"f, y: 0.5f, z: ",Level2!D$1,"f}"), "")</f>
        <v/>
      </c>
      <c r="E84" s="3" t="str">
        <f>IF(Level2!E84=1, CONCATENATE("  - {x: ", Level2!$A84,"f, y: 0.5f, z: ",Level2!E$1,"f}"), "")</f>
        <v/>
      </c>
      <c r="F84" s="3" t="str">
        <f>IF(Level2!F84=1, CONCATENATE("  - {x: ", Level2!$A84,"f, y: 0.5f, z: ",Level2!F$1,"f}"), "")</f>
        <v/>
      </c>
      <c r="G84" s="3" t="str">
        <f>IF(Level2!G84=1, CONCATENATE("  - {x: ", Level2!$A84,"f, y: 0.5f, z: ",Level2!G$1,"f}"), "")</f>
        <v/>
      </c>
      <c r="H84" s="3" t="str">
        <f>IF(Level2!H84=1, CONCATENATE("  - {x: ", Level2!$A84,"f, y: 0.5f, z: ",Level2!H$1,"f}"), "")</f>
        <v/>
      </c>
      <c r="I84" s="3" t="str">
        <f>IF(Level2!I84=1, CONCATENATE("  - {x: ", Level2!$A84,"f, y: 0.5f, z: ",Level2!I$1,"f}"), "")</f>
        <v/>
      </c>
      <c r="J84" s="3" t="str">
        <f>IF(Level2!J84=1, CONCATENATE("  - {x: ", Level2!$A84,"f, y: 0.5f, z: ",Level2!J$1,"f}"), "")</f>
        <v/>
      </c>
      <c r="K84" s="3" t="str">
        <f>IF(Level2!K84=1, CONCATENATE("  - {x: ", Level2!$A84,"f, y: 0.5f, z: ",Level2!K$1,"f}"), "")</f>
        <v/>
      </c>
      <c r="L84" s="3" t="str">
        <f>IF(Level2!L84=1, CONCATENATE("  - {x: ", Level2!$A84,"f, y: 0.5f, z: ",Level2!L$1,"f}"), "")</f>
        <v/>
      </c>
      <c r="M84" s="3" t="str">
        <f>IF(Level2!M84=1, CONCATENATE("  - {x: ", Level2!$A84,"f, y: 0.5f, z: ",Level2!M$1,"f}"), "")</f>
        <v/>
      </c>
      <c r="N84" s="3" t="str">
        <f>IF(Level2!N84=1, CONCATENATE("  - {x: ", Level2!$A84,"f, y: 0.5f, z: ",Level2!N$1,"f}"), "")</f>
        <v/>
      </c>
      <c r="O84" s="3" t="str">
        <f>IF(Level2!O84=1, CONCATENATE("  - {x: ", Level2!$A84,"f, y: 0.5f, z: ",Level2!O$1,"f}"), "")</f>
        <v/>
      </c>
      <c r="P84" s="3" t="str">
        <f>IF(Level2!P84=1, CONCATENATE("  - {x: ", Level2!$A84,"f, y: 0.5f, z: ",Level2!P$1,"f}"), "")</f>
        <v/>
      </c>
      <c r="Q84" s="3" t="str">
        <f>IF(Level2!Q84=1, CONCATENATE("  - {x: ", Level2!$A84,"f, y: 0.5f, z: ",Level2!Q$1,"f}"), "")</f>
        <v/>
      </c>
      <c r="R84" s="3" t="str">
        <f>IF(Level2!R84=1, CONCATENATE("  - {x: ", Level2!$A84,"f, y: 0.5f, z: ",Level2!R$1,"f}"), "")</f>
        <v/>
      </c>
      <c r="S84" s="3" t="str">
        <f>IF(Level2!S84=1, CONCATENATE("  - {x: ", Level2!$A84,"f, y: 0.5f, z: ",Level2!S$1,"f}"), "")</f>
        <v/>
      </c>
      <c r="T84" s="3" t="str">
        <f>IF(Level2!T84=1, CONCATENATE("  - {x: ", Level2!$A84,"f, y: 0.5f, z: ",Level2!T$1,"f}"), "")</f>
        <v/>
      </c>
      <c r="U84" s="3" t="str">
        <f>IF(Level2!U84=1, CONCATENATE("  - {x: ", Level2!$A84,"f, y: 0.5f, z: ",Level2!U$1,"f}"), "")</f>
        <v/>
      </c>
      <c r="V84" s="3" t="str">
        <f>IF(Level2!V84=1, CONCATENATE("  - {x: ", Level2!$A84,"f, y: 0.5f, z: ",Level2!V$1,"f}"), "")</f>
        <v/>
      </c>
      <c r="W84" s="3" t="str">
        <f>IF(Level2!W84=1, CONCATENATE("  - {x: ", Level2!$A84,"f, y: 0.5f, z: ",Level2!W$1,"f}"), "")</f>
        <v/>
      </c>
      <c r="X84" s="3" t="str">
        <f>IF(Level2!X84=1, CONCATENATE("  - {x: ", Level2!$A84,"f, y: 0.5f, z: ",Level2!X$1,"f}"), "")</f>
        <v/>
      </c>
      <c r="Y84" s="3" t="str">
        <f>IF(Level2!Y84=1, CONCATENATE("  - {x: ", Level2!$A84,"f, y: 0.5f, z: ",Level2!Y$1,"f}"), "")</f>
        <v/>
      </c>
      <c r="Z84" s="3" t="str">
        <f>IF(Level2!Z84=1, CONCATENATE("  - {x: ", Level2!$A84,"f, y: 0.5f, z: ",Level2!Z$1,"f}"), "")</f>
        <v/>
      </c>
      <c r="AA84" s="3" t="str">
        <f>IF(Level2!AA84=1, CONCATENATE("  - {x: ", Level2!$A84,"f, y: 0.5f, z: ",Level2!AA$1,"f}"), "")</f>
        <v/>
      </c>
      <c r="AB84" s="3" t="str">
        <f>IF(Level2!AB84=1, CONCATENATE("  - {x: ", Level2!$A84,"f, y: 0.5f, z: ",Level2!AB$1,"f}"), "")</f>
        <v/>
      </c>
    </row>
    <row r="85" spans="1:28" x14ac:dyDescent="0.2">
      <c r="A85" s="3"/>
      <c r="B85" s="3" t="str">
        <f>IF(Level2!B85=1, CONCATENATE("  - {x: ", Level2!$A85,"f, y: 0.5f, z: ",Level2!B$1,"f}"), "")</f>
        <v/>
      </c>
      <c r="C85" s="3" t="str">
        <f>IF(Level2!C85=1, CONCATENATE("  - {x: ", Level2!$A85,"f, y: 0.5f, z: ",Level2!C$1,"f}"), "")</f>
        <v/>
      </c>
      <c r="D85" s="3" t="str">
        <f>IF(Level2!D85=1, CONCATENATE("  - {x: ", Level2!$A85,"f, y: 0.5f, z: ",Level2!D$1,"f}"), "")</f>
        <v/>
      </c>
      <c r="E85" s="3" t="str">
        <f>IF(Level2!E85=1, CONCATENATE("  - {x: ", Level2!$A85,"f, y: 0.5f, z: ",Level2!E$1,"f}"), "")</f>
        <v/>
      </c>
      <c r="F85" s="3" t="str">
        <f>IF(Level2!F85=1, CONCATENATE("  - {x: ", Level2!$A85,"f, y: 0.5f, z: ",Level2!F$1,"f}"), "")</f>
        <v/>
      </c>
      <c r="G85" s="3" t="str">
        <f>IF(Level2!G85=1, CONCATENATE("  - {x: ", Level2!$A85,"f, y: 0.5f, z: ",Level2!G$1,"f}"), "")</f>
        <v/>
      </c>
      <c r="H85" s="3" t="str">
        <f>IF(Level2!H85=1, CONCATENATE("  - {x: ", Level2!$A85,"f, y: 0.5f, z: ",Level2!H$1,"f}"), "")</f>
        <v/>
      </c>
      <c r="I85" s="3" t="str">
        <f>IF(Level2!I85=1, CONCATENATE("  - {x: ", Level2!$A85,"f, y: 0.5f, z: ",Level2!I$1,"f}"), "")</f>
        <v/>
      </c>
      <c r="J85" s="3" t="str">
        <f>IF(Level2!J85=1, CONCATENATE("  - {x: ", Level2!$A85,"f, y: 0.5f, z: ",Level2!J$1,"f}"), "")</f>
        <v/>
      </c>
      <c r="K85" s="3" t="str">
        <f>IF(Level2!K85=1, CONCATENATE("  - {x: ", Level2!$A85,"f, y: 0.5f, z: ",Level2!K$1,"f}"), "")</f>
        <v/>
      </c>
      <c r="L85" s="3" t="str">
        <f>IF(Level2!L85=1, CONCATENATE("  - {x: ", Level2!$A85,"f, y: 0.5f, z: ",Level2!L$1,"f}"), "")</f>
        <v/>
      </c>
      <c r="M85" s="3" t="str">
        <f>IF(Level2!M85=1, CONCATENATE("  - {x: ", Level2!$A85,"f, y: 0.5f, z: ",Level2!M$1,"f}"), "")</f>
        <v/>
      </c>
      <c r="N85" s="3" t="str">
        <f>IF(Level2!N85=1, CONCATENATE("  - {x: ", Level2!$A85,"f, y: 0.5f, z: ",Level2!N$1,"f}"), "")</f>
        <v/>
      </c>
      <c r="O85" s="3" t="str">
        <f>IF(Level2!O85=1, CONCATENATE("  - {x: ", Level2!$A85,"f, y: 0.5f, z: ",Level2!O$1,"f}"), "")</f>
        <v/>
      </c>
      <c r="P85" s="3" t="str">
        <f>IF(Level2!P85=1, CONCATENATE("  - {x: ", Level2!$A85,"f, y: 0.5f, z: ",Level2!P$1,"f}"), "")</f>
        <v/>
      </c>
      <c r="Q85" s="3" t="str">
        <f>IF(Level2!Q85=1, CONCATENATE("  - {x: ", Level2!$A85,"f, y: 0.5f, z: ",Level2!Q$1,"f}"), "")</f>
        <v/>
      </c>
      <c r="R85" s="3" t="str">
        <f>IF(Level2!R85=1, CONCATENATE("  - {x: ", Level2!$A85,"f, y: 0.5f, z: ",Level2!R$1,"f}"), "")</f>
        <v/>
      </c>
      <c r="S85" s="3" t="str">
        <f>IF(Level2!S85=1, CONCATENATE("  - {x: ", Level2!$A85,"f, y: 0.5f, z: ",Level2!S$1,"f}"), "")</f>
        <v/>
      </c>
      <c r="T85" s="3" t="str">
        <f>IF(Level2!T85=1, CONCATENATE("  - {x: ", Level2!$A85,"f, y: 0.5f, z: ",Level2!T$1,"f}"), "")</f>
        <v/>
      </c>
      <c r="U85" s="3" t="str">
        <f>IF(Level2!U85=1, CONCATENATE("  - {x: ", Level2!$A85,"f, y: 0.5f, z: ",Level2!U$1,"f}"), "")</f>
        <v/>
      </c>
      <c r="V85" s="3" t="str">
        <f>IF(Level2!V85=1, CONCATENATE("  - {x: ", Level2!$A85,"f, y: 0.5f, z: ",Level2!V$1,"f}"), "")</f>
        <v/>
      </c>
      <c r="W85" s="3" t="str">
        <f>IF(Level2!W85=1, CONCATENATE("  - {x: ", Level2!$A85,"f, y: 0.5f, z: ",Level2!W$1,"f}"), "")</f>
        <v/>
      </c>
      <c r="X85" s="3" t="str">
        <f>IF(Level2!X85=1, CONCATENATE("  - {x: ", Level2!$A85,"f, y: 0.5f, z: ",Level2!X$1,"f}"), "")</f>
        <v/>
      </c>
      <c r="Y85" s="3" t="str">
        <f>IF(Level2!Y85=1, CONCATENATE("  - {x: ", Level2!$A85,"f, y: 0.5f, z: ",Level2!Y$1,"f}"), "")</f>
        <v/>
      </c>
      <c r="Z85" s="3" t="str">
        <f>IF(Level2!Z85=1, CONCATENATE("  - {x: ", Level2!$A85,"f, y: 0.5f, z: ",Level2!Z$1,"f}"), "")</f>
        <v/>
      </c>
      <c r="AA85" s="3" t="str">
        <f>IF(Level2!AA85=1, CONCATENATE("  - {x: ", Level2!$A85,"f, y: 0.5f, z: ",Level2!AA$1,"f}"), "")</f>
        <v/>
      </c>
      <c r="AB85" s="3" t="str">
        <f>IF(Level2!AB85=1, CONCATENATE("  - {x: ", Level2!$A85,"f, y: 0.5f, z: ",Level2!AB$1,"f}"), "")</f>
        <v/>
      </c>
    </row>
    <row r="86" spans="1:28" x14ac:dyDescent="0.2">
      <c r="A86" s="3"/>
      <c r="B86" s="3" t="str">
        <f>IF(Level2!B86=1, CONCATENATE("  - {x: ", Level2!$A86,"f, y: 0.5f, z: ",Level2!B$1,"f}"), "")</f>
        <v/>
      </c>
      <c r="C86" s="3" t="str">
        <f>IF(Level2!C86=1, CONCATENATE("  - {x: ", Level2!$A86,"f, y: 0.5f, z: ",Level2!C$1,"f}"), "")</f>
        <v/>
      </c>
      <c r="D86" s="3" t="str">
        <f>IF(Level2!D86=1, CONCATENATE("  - {x: ", Level2!$A86,"f, y: 0.5f, z: ",Level2!D$1,"f}"), "")</f>
        <v/>
      </c>
      <c r="E86" s="3" t="str">
        <f>IF(Level2!E86=1, CONCATENATE("  - {x: ", Level2!$A86,"f, y: 0.5f, z: ",Level2!E$1,"f}"), "")</f>
        <v/>
      </c>
      <c r="F86" s="3" t="str">
        <f>IF(Level2!F86=1, CONCATENATE("  - {x: ", Level2!$A86,"f, y: 0.5f, z: ",Level2!F$1,"f}"), "")</f>
        <v/>
      </c>
      <c r="G86" s="3" t="str">
        <f>IF(Level2!G86=1, CONCATENATE("  - {x: ", Level2!$A86,"f, y: 0.5f, z: ",Level2!G$1,"f}"), "")</f>
        <v/>
      </c>
      <c r="H86" s="3" t="str">
        <f>IF(Level2!H86=1, CONCATENATE("  - {x: ", Level2!$A86,"f, y: 0.5f, z: ",Level2!H$1,"f}"), "")</f>
        <v/>
      </c>
      <c r="I86" s="3" t="str">
        <f>IF(Level2!I86=1, CONCATENATE("  - {x: ", Level2!$A86,"f, y: 0.5f, z: ",Level2!I$1,"f}"), "")</f>
        <v/>
      </c>
      <c r="J86" s="3" t="str">
        <f>IF(Level2!J86=1, CONCATENATE("  - {x: ", Level2!$A86,"f, y: 0.5f, z: ",Level2!J$1,"f}"), "")</f>
        <v/>
      </c>
      <c r="K86" s="3" t="str">
        <f>IF(Level2!K86=1, CONCATENATE("  - {x: ", Level2!$A86,"f, y: 0.5f, z: ",Level2!K$1,"f}"), "")</f>
        <v/>
      </c>
      <c r="L86" s="3" t="str">
        <f>IF(Level2!L86=1, CONCATENATE("  - {x: ", Level2!$A86,"f, y: 0.5f, z: ",Level2!L$1,"f}"), "")</f>
        <v/>
      </c>
      <c r="M86" s="3" t="str">
        <f>IF(Level2!M86=1, CONCATENATE("  - {x: ", Level2!$A86,"f, y: 0.5f, z: ",Level2!M$1,"f}"), "")</f>
        <v/>
      </c>
      <c r="N86" s="3" t="str">
        <f>IF(Level2!N86=1, CONCATENATE("  - {x: ", Level2!$A86,"f, y: 0.5f, z: ",Level2!N$1,"f}"), "")</f>
        <v/>
      </c>
      <c r="O86" s="3" t="str">
        <f>IF(Level2!O86=1, CONCATENATE("  - {x: ", Level2!$A86,"f, y: 0.5f, z: ",Level2!O$1,"f}"), "")</f>
        <v/>
      </c>
      <c r="P86" s="3" t="str">
        <f>IF(Level2!P86=1, CONCATENATE("  - {x: ", Level2!$A86,"f, y: 0.5f, z: ",Level2!P$1,"f}"), "")</f>
        <v/>
      </c>
      <c r="Q86" s="3" t="str">
        <f>IF(Level2!Q86=1, CONCATENATE("  - {x: ", Level2!$A86,"f, y: 0.5f, z: ",Level2!Q$1,"f}"), "")</f>
        <v/>
      </c>
      <c r="R86" s="3" t="str">
        <f>IF(Level2!R86=1, CONCATENATE("  - {x: ", Level2!$A86,"f, y: 0.5f, z: ",Level2!R$1,"f}"), "")</f>
        <v/>
      </c>
      <c r="S86" s="3" t="str">
        <f>IF(Level2!S86=1, CONCATENATE("  - {x: ", Level2!$A86,"f, y: 0.5f, z: ",Level2!S$1,"f}"), "")</f>
        <v/>
      </c>
      <c r="T86" s="3" t="str">
        <f>IF(Level2!T86=1, CONCATENATE("  - {x: ", Level2!$A86,"f, y: 0.5f, z: ",Level2!T$1,"f}"), "")</f>
        <v/>
      </c>
      <c r="U86" s="3" t="str">
        <f>IF(Level2!U86=1, CONCATENATE("  - {x: ", Level2!$A86,"f, y: 0.5f, z: ",Level2!U$1,"f}"), "")</f>
        <v/>
      </c>
      <c r="V86" s="3" t="str">
        <f>IF(Level2!V86=1, CONCATENATE("  - {x: ", Level2!$A86,"f, y: 0.5f, z: ",Level2!V$1,"f}"), "")</f>
        <v/>
      </c>
      <c r="W86" s="3" t="str">
        <f>IF(Level2!W86=1, CONCATENATE("  - {x: ", Level2!$A86,"f, y: 0.5f, z: ",Level2!W$1,"f}"), "")</f>
        <v/>
      </c>
      <c r="X86" s="3" t="str">
        <f>IF(Level2!X86=1, CONCATENATE("  - {x: ", Level2!$A86,"f, y: 0.5f, z: ",Level2!X$1,"f}"), "")</f>
        <v/>
      </c>
      <c r="Y86" s="3" t="str">
        <f>IF(Level2!Y86=1, CONCATENATE("  - {x: ", Level2!$A86,"f, y: 0.5f, z: ",Level2!Y$1,"f}"), "")</f>
        <v/>
      </c>
      <c r="Z86" s="3" t="str">
        <f>IF(Level2!Z86=1, CONCATENATE("  - {x: ", Level2!$A86,"f, y: 0.5f, z: ",Level2!Z$1,"f}"), "")</f>
        <v/>
      </c>
      <c r="AA86" s="3" t="str">
        <f>IF(Level2!AA86=1, CONCATENATE("  - {x: ", Level2!$A86,"f, y: 0.5f, z: ",Level2!AA$1,"f}"), "")</f>
        <v/>
      </c>
      <c r="AB86" s="3" t="str">
        <f>IF(Level2!AB86=1, CONCATENATE("  - {x: ", Level2!$A86,"f, y: 0.5f, z: ",Level2!AB$1,"f}"), "")</f>
        <v/>
      </c>
    </row>
    <row r="87" spans="1:28" x14ac:dyDescent="0.2">
      <c r="A87" s="3"/>
      <c r="B87" s="3" t="str">
        <f>IF(Level2!B87=1, CONCATENATE("  - {x: ", Level2!$A87,"f, y: 0.5f, z: ",Level2!B$1,"f}"), "")</f>
        <v/>
      </c>
      <c r="C87" s="3" t="str">
        <f>IF(Level2!C87=1, CONCATENATE("  - {x: ", Level2!$A87,"f, y: 0.5f, z: ",Level2!C$1,"f}"), "")</f>
        <v/>
      </c>
      <c r="D87" s="3" t="str">
        <f>IF(Level2!D87=1, CONCATENATE("  - {x: ", Level2!$A87,"f, y: 0.5f, z: ",Level2!D$1,"f}"), "")</f>
        <v/>
      </c>
      <c r="E87" s="3" t="str">
        <f>IF(Level2!E87=1, CONCATENATE("  - {x: ", Level2!$A87,"f, y: 0.5f, z: ",Level2!E$1,"f}"), "")</f>
        <v/>
      </c>
      <c r="F87" s="3" t="str">
        <f>IF(Level2!F87=1, CONCATENATE("  - {x: ", Level2!$A87,"f, y: 0.5f, z: ",Level2!F$1,"f}"), "")</f>
        <v/>
      </c>
      <c r="G87" s="3" t="str">
        <f>IF(Level2!G87=1, CONCATENATE("  - {x: ", Level2!$A87,"f, y: 0.5f, z: ",Level2!G$1,"f}"), "")</f>
        <v/>
      </c>
      <c r="H87" s="3" t="str">
        <f>IF(Level2!H87=1, CONCATENATE("  - {x: ", Level2!$A87,"f, y: 0.5f, z: ",Level2!H$1,"f}"), "")</f>
        <v/>
      </c>
      <c r="I87" s="3" t="str">
        <f>IF(Level2!I87=1, CONCATENATE("  - {x: ", Level2!$A87,"f, y: 0.5f, z: ",Level2!I$1,"f}"), "")</f>
        <v/>
      </c>
      <c r="J87" s="3" t="str">
        <f>IF(Level2!J87=1, CONCATENATE("  - {x: ", Level2!$A87,"f, y: 0.5f, z: ",Level2!J$1,"f}"), "")</f>
        <v/>
      </c>
      <c r="K87" s="3" t="str">
        <f>IF(Level2!K87=1, CONCATENATE("  - {x: ", Level2!$A87,"f, y: 0.5f, z: ",Level2!K$1,"f}"), "")</f>
        <v/>
      </c>
      <c r="L87" s="3" t="str">
        <f>IF(Level2!L87=1, CONCATENATE("  - {x: ", Level2!$A87,"f, y: 0.5f, z: ",Level2!L$1,"f}"), "")</f>
        <v/>
      </c>
      <c r="M87" s="3" t="str">
        <f>IF(Level2!M87=1, CONCATENATE("  - {x: ", Level2!$A87,"f, y: 0.5f, z: ",Level2!M$1,"f}"), "")</f>
        <v/>
      </c>
      <c r="N87" s="3" t="str">
        <f>IF(Level2!N87=1, CONCATENATE("  - {x: ", Level2!$A87,"f, y: 0.5f, z: ",Level2!N$1,"f}"), "")</f>
        <v/>
      </c>
      <c r="O87" s="3" t="str">
        <f>IF(Level2!O87=1, CONCATENATE("  - {x: ", Level2!$A87,"f, y: 0.5f, z: ",Level2!O$1,"f}"), "")</f>
        <v/>
      </c>
      <c r="P87" s="3" t="str">
        <f>IF(Level2!P87=1, CONCATENATE("  - {x: ", Level2!$A87,"f, y: 0.5f, z: ",Level2!P$1,"f}"), "")</f>
        <v/>
      </c>
      <c r="Q87" s="3" t="str">
        <f>IF(Level2!Q87=1, CONCATENATE("  - {x: ", Level2!$A87,"f, y: 0.5f, z: ",Level2!Q$1,"f}"), "")</f>
        <v/>
      </c>
      <c r="R87" s="3" t="str">
        <f>IF(Level2!R87=1, CONCATENATE("  - {x: ", Level2!$A87,"f, y: 0.5f, z: ",Level2!R$1,"f}"), "")</f>
        <v/>
      </c>
      <c r="S87" s="3" t="str">
        <f>IF(Level2!S87=1, CONCATENATE("  - {x: ", Level2!$A87,"f, y: 0.5f, z: ",Level2!S$1,"f}"), "")</f>
        <v/>
      </c>
      <c r="T87" s="3" t="str">
        <f>IF(Level2!T87=1, CONCATENATE("  - {x: ", Level2!$A87,"f, y: 0.5f, z: ",Level2!T$1,"f}"), "")</f>
        <v/>
      </c>
      <c r="U87" s="3" t="str">
        <f>IF(Level2!U87=1, CONCATENATE("  - {x: ", Level2!$A87,"f, y: 0.5f, z: ",Level2!U$1,"f}"), "")</f>
        <v/>
      </c>
      <c r="V87" s="3" t="str">
        <f>IF(Level2!V87=1, CONCATENATE("  - {x: ", Level2!$A87,"f, y: 0.5f, z: ",Level2!V$1,"f}"), "")</f>
        <v/>
      </c>
      <c r="W87" s="3" t="str">
        <f>IF(Level2!W87=1, CONCATENATE("  - {x: ", Level2!$A87,"f, y: 0.5f, z: ",Level2!W$1,"f}"), "")</f>
        <v/>
      </c>
      <c r="X87" s="3" t="str">
        <f>IF(Level2!X87=1, CONCATENATE("  - {x: ", Level2!$A87,"f, y: 0.5f, z: ",Level2!X$1,"f}"), "")</f>
        <v/>
      </c>
      <c r="Y87" s="3" t="str">
        <f>IF(Level2!Y87=1, CONCATENATE("  - {x: ", Level2!$A87,"f, y: 0.5f, z: ",Level2!Y$1,"f}"), "")</f>
        <v/>
      </c>
      <c r="Z87" s="3" t="str">
        <f>IF(Level2!Z87=1, CONCATENATE("  - {x: ", Level2!$A87,"f, y: 0.5f, z: ",Level2!Z$1,"f}"), "")</f>
        <v/>
      </c>
      <c r="AA87" s="3" t="str">
        <f>IF(Level2!AA87=1, CONCATENATE("  - {x: ", Level2!$A87,"f, y: 0.5f, z: ",Level2!AA$1,"f}"), "")</f>
        <v/>
      </c>
      <c r="AB87" s="3" t="str">
        <f>IF(Level2!AB87=1, CONCATENATE("  - {x: ", Level2!$A87,"f, y: 0.5f, z: ",Level2!AB$1,"f}"), "")</f>
        <v/>
      </c>
    </row>
    <row r="88" spans="1:28" x14ac:dyDescent="0.2">
      <c r="A88" s="3"/>
      <c r="B88" s="3" t="str">
        <f>IF(Level2!B88=1, CONCATENATE("  - {x: ", Level2!$A88,"f, y: 0.5f, z: ",Level2!B$1,"f}"), "")</f>
        <v/>
      </c>
      <c r="C88" s="3" t="str">
        <f>IF(Level2!C88=1, CONCATENATE("  - {x: ", Level2!$A88,"f, y: 0.5f, z: ",Level2!C$1,"f}"), "")</f>
        <v/>
      </c>
      <c r="D88" s="3" t="str">
        <f>IF(Level2!D88=1, CONCATENATE("  - {x: ", Level2!$A88,"f, y: 0.5f, z: ",Level2!D$1,"f}"), "")</f>
        <v/>
      </c>
      <c r="E88" s="3" t="str">
        <f>IF(Level2!E88=1, CONCATENATE("  - {x: ", Level2!$A88,"f, y: 0.5f, z: ",Level2!E$1,"f}"), "")</f>
        <v/>
      </c>
      <c r="F88" s="3" t="str">
        <f>IF(Level2!F88=1, CONCATENATE("  - {x: ", Level2!$A88,"f, y: 0.5f, z: ",Level2!F$1,"f}"), "")</f>
        <v/>
      </c>
      <c r="G88" s="3" t="str">
        <f>IF(Level2!G88=1, CONCATENATE("  - {x: ", Level2!$A88,"f, y: 0.5f, z: ",Level2!G$1,"f}"), "")</f>
        <v/>
      </c>
      <c r="H88" s="3" t="str">
        <f>IF(Level2!H88=1, CONCATENATE("  - {x: ", Level2!$A88,"f, y: 0.5f, z: ",Level2!H$1,"f}"), "")</f>
        <v/>
      </c>
      <c r="I88" s="3" t="str">
        <f>IF(Level2!I88=1, CONCATENATE("  - {x: ", Level2!$A88,"f, y: 0.5f, z: ",Level2!I$1,"f}"), "")</f>
        <v/>
      </c>
      <c r="J88" s="3" t="str">
        <f>IF(Level2!J88=1, CONCATENATE("  - {x: ", Level2!$A88,"f, y: 0.5f, z: ",Level2!J$1,"f}"), "")</f>
        <v/>
      </c>
      <c r="K88" s="3" t="str">
        <f>IF(Level2!K88=1, CONCATENATE("  - {x: ", Level2!$A88,"f, y: 0.5f, z: ",Level2!K$1,"f}"), "")</f>
        <v/>
      </c>
      <c r="L88" s="3" t="str">
        <f>IF(Level2!L88=1, CONCATENATE("  - {x: ", Level2!$A88,"f, y: 0.5f, z: ",Level2!L$1,"f}"), "")</f>
        <v/>
      </c>
      <c r="M88" s="3" t="str">
        <f>IF(Level2!M88=1, CONCATENATE("  - {x: ", Level2!$A88,"f, y: 0.5f, z: ",Level2!M$1,"f}"), "")</f>
        <v/>
      </c>
      <c r="N88" s="3" t="str">
        <f>IF(Level2!N88=1, CONCATENATE("  - {x: ", Level2!$A88,"f, y: 0.5f, z: ",Level2!N$1,"f}"), "")</f>
        <v/>
      </c>
      <c r="O88" s="3" t="str">
        <f>IF(Level2!O88=1, CONCATENATE("  - {x: ", Level2!$A88,"f, y: 0.5f, z: ",Level2!O$1,"f}"), "")</f>
        <v/>
      </c>
      <c r="P88" s="3" t="str">
        <f>IF(Level2!P88=1, CONCATENATE("  - {x: ", Level2!$A88,"f, y: 0.5f, z: ",Level2!P$1,"f}"), "")</f>
        <v/>
      </c>
      <c r="Q88" s="3" t="str">
        <f>IF(Level2!Q88=1, CONCATENATE("  - {x: ", Level2!$A88,"f, y: 0.5f, z: ",Level2!Q$1,"f}"), "")</f>
        <v/>
      </c>
      <c r="R88" s="3" t="str">
        <f>IF(Level2!R88=1, CONCATENATE("  - {x: ", Level2!$A88,"f, y: 0.5f, z: ",Level2!R$1,"f}"), "")</f>
        <v/>
      </c>
      <c r="S88" s="3" t="str">
        <f>IF(Level2!S88=1, CONCATENATE("  - {x: ", Level2!$A88,"f, y: 0.5f, z: ",Level2!S$1,"f}"), "")</f>
        <v/>
      </c>
      <c r="T88" s="3" t="str">
        <f>IF(Level2!T88=1, CONCATENATE("  - {x: ", Level2!$A88,"f, y: 0.5f, z: ",Level2!T$1,"f}"), "")</f>
        <v/>
      </c>
      <c r="U88" s="3" t="str">
        <f>IF(Level2!U88=1, CONCATENATE("  - {x: ", Level2!$A88,"f, y: 0.5f, z: ",Level2!U$1,"f}"), "")</f>
        <v/>
      </c>
      <c r="V88" s="3" t="str">
        <f>IF(Level2!V88=1, CONCATENATE("  - {x: ", Level2!$A88,"f, y: 0.5f, z: ",Level2!V$1,"f}"), "")</f>
        <v/>
      </c>
      <c r="W88" s="3" t="str">
        <f>IF(Level2!W88=1, CONCATENATE("  - {x: ", Level2!$A88,"f, y: 0.5f, z: ",Level2!W$1,"f}"), "")</f>
        <v/>
      </c>
      <c r="X88" s="3" t="str">
        <f>IF(Level2!X88=1, CONCATENATE("  - {x: ", Level2!$A88,"f, y: 0.5f, z: ",Level2!X$1,"f}"), "")</f>
        <v/>
      </c>
      <c r="Y88" s="3" t="str">
        <f>IF(Level2!Y88=1, CONCATENATE("  - {x: ", Level2!$A88,"f, y: 0.5f, z: ",Level2!Y$1,"f}"), "")</f>
        <v/>
      </c>
      <c r="Z88" s="3" t="str">
        <f>IF(Level2!Z88=1, CONCATENATE("  - {x: ", Level2!$A88,"f, y: 0.5f, z: ",Level2!Z$1,"f}"), "")</f>
        <v/>
      </c>
      <c r="AA88" s="3" t="str">
        <f>IF(Level2!AA88=1, CONCATENATE("  - {x: ", Level2!$A88,"f, y: 0.5f, z: ",Level2!AA$1,"f}"), "")</f>
        <v/>
      </c>
      <c r="AB88" s="3" t="str">
        <f>IF(Level2!AB88=1, CONCATENATE("  - {x: ", Level2!$A88,"f, y: 0.5f, z: ",Level2!AB$1,"f}"), "")</f>
        <v/>
      </c>
    </row>
    <row r="89" spans="1:28" x14ac:dyDescent="0.2">
      <c r="A89" s="3"/>
      <c r="B89" s="3" t="str">
        <f>IF(Level2!B89=1, CONCATENATE("  - {x: ", Level2!$A89,"f, y: 0.5f, z: ",Level2!B$1,"f}"), "")</f>
        <v/>
      </c>
      <c r="C89" s="3" t="str">
        <f>IF(Level2!C89=1, CONCATENATE("  - {x: ", Level2!$A89,"f, y: 0.5f, z: ",Level2!C$1,"f}"), "")</f>
        <v/>
      </c>
      <c r="D89" s="3" t="str">
        <f>IF(Level2!D89=1, CONCATENATE("  - {x: ", Level2!$A89,"f, y: 0.5f, z: ",Level2!D$1,"f}"), "")</f>
        <v/>
      </c>
      <c r="E89" s="3" t="str">
        <f>IF(Level2!E89=1, CONCATENATE("  - {x: ", Level2!$A89,"f, y: 0.5f, z: ",Level2!E$1,"f}"), "")</f>
        <v/>
      </c>
      <c r="F89" s="3" t="str">
        <f>IF(Level2!F89=1, CONCATENATE("  - {x: ", Level2!$A89,"f, y: 0.5f, z: ",Level2!F$1,"f}"), "")</f>
        <v/>
      </c>
      <c r="G89" s="3" t="str">
        <f>IF(Level2!G89=1, CONCATENATE("  - {x: ", Level2!$A89,"f, y: 0.5f, z: ",Level2!G$1,"f}"), "")</f>
        <v/>
      </c>
      <c r="H89" s="3" t="str">
        <f>IF(Level2!H89=1, CONCATENATE("  - {x: ", Level2!$A89,"f, y: 0.5f, z: ",Level2!H$1,"f}"), "")</f>
        <v/>
      </c>
      <c r="I89" s="3" t="str">
        <f>IF(Level2!I89=1, CONCATENATE("  - {x: ", Level2!$A89,"f, y: 0.5f, z: ",Level2!I$1,"f}"), "")</f>
        <v/>
      </c>
      <c r="J89" s="3" t="str">
        <f>IF(Level2!J89=1, CONCATENATE("  - {x: ", Level2!$A89,"f, y: 0.5f, z: ",Level2!J$1,"f}"), "")</f>
        <v/>
      </c>
      <c r="K89" s="3" t="str">
        <f>IF(Level2!K89=1, CONCATENATE("  - {x: ", Level2!$A89,"f, y: 0.5f, z: ",Level2!K$1,"f}"), "")</f>
        <v/>
      </c>
      <c r="L89" s="3" t="str">
        <f>IF(Level2!L89=1, CONCATENATE("  - {x: ", Level2!$A89,"f, y: 0.5f, z: ",Level2!L$1,"f}"), "")</f>
        <v/>
      </c>
      <c r="M89" s="3" t="str">
        <f>IF(Level2!M89=1, CONCATENATE("  - {x: ", Level2!$A89,"f, y: 0.5f, z: ",Level2!M$1,"f}"), "")</f>
        <v/>
      </c>
      <c r="N89" s="3" t="str">
        <f>IF(Level2!N89=1, CONCATENATE("  - {x: ", Level2!$A89,"f, y: 0.5f, z: ",Level2!N$1,"f}"), "")</f>
        <v/>
      </c>
      <c r="O89" s="3" t="str">
        <f>IF(Level2!O89=1, CONCATENATE("  - {x: ", Level2!$A89,"f, y: 0.5f, z: ",Level2!O$1,"f}"), "")</f>
        <v/>
      </c>
      <c r="P89" s="3" t="str">
        <f>IF(Level2!P89=1, CONCATENATE("  - {x: ", Level2!$A89,"f, y: 0.5f, z: ",Level2!P$1,"f}"), "")</f>
        <v/>
      </c>
      <c r="Q89" s="3" t="str">
        <f>IF(Level2!Q89=1, CONCATENATE("  - {x: ", Level2!$A89,"f, y: 0.5f, z: ",Level2!Q$1,"f}"), "")</f>
        <v/>
      </c>
      <c r="R89" s="3" t="str">
        <f>IF(Level2!R89=1, CONCATENATE("  - {x: ", Level2!$A89,"f, y: 0.5f, z: ",Level2!R$1,"f}"), "")</f>
        <v/>
      </c>
      <c r="S89" s="3" t="str">
        <f>IF(Level2!S89=1, CONCATENATE("  - {x: ", Level2!$A89,"f, y: 0.5f, z: ",Level2!S$1,"f}"), "")</f>
        <v/>
      </c>
      <c r="T89" s="3" t="str">
        <f>IF(Level2!T89=1, CONCATENATE("  - {x: ", Level2!$A89,"f, y: 0.5f, z: ",Level2!T$1,"f}"), "")</f>
        <v/>
      </c>
      <c r="U89" s="3" t="str">
        <f>IF(Level2!U89=1, CONCATENATE("  - {x: ", Level2!$A89,"f, y: 0.5f, z: ",Level2!U$1,"f}"), "")</f>
        <v/>
      </c>
      <c r="V89" s="3" t="str">
        <f>IF(Level2!V89=1, CONCATENATE("  - {x: ", Level2!$A89,"f, y: 0.5f, z: ",Level2!V$1,"f}"), "")</f>
        <v/>
      </c>
      <c r="W89" s="3" t="str">
        <f>IF(Level2!W89=1, CONCATENATE("  - {x: ", Level2!$A89,"f, y: 0.5f, z: ",Level2!W$1,"f}"), "")</f>
        <v/>
      </c>
      <c r="X89" s="3" t="str">
        <f>IF(Level2!X89=1, CONCATENATE("  - {x: ", Level2!$A89,"f, y: 0.5f, z: ",Level2!X$1,"f}"), "")</f>
        <v/>
      </c>
      <c r="Y89" s="3" t="str">
        <f>IF(Level2!Y89=1, CONCATENATE("  - {x: ", Level2!$A89,"f, y: 0.5f, z: ",Level2!Y$1,"f}"), "")</f>
        <v/>
      </c>
      <c r="Z89" s="3" t="str">
        <f>IF(Level2!Z89=1, CONCATENATE("  - {x: ", Level2!$A89,"f, y: 0.5f, z: ",Level2!Z$1,"f}"), "")</f>
        <v/>
      </c>
      <c r="AA89" s="3" t="str">
        <f>IF(Level2!AA89=1, CONCATENATE("  - {x: ", Level2!$A89,"f, y: 0.5f, z: ",Level2!AA$1,"f}"), "")</f>
        <v/>
      </c>
      <c r="AB89" s="3" t="str">
        <f>IF(Level2!AB89=1, CONCATENATE("  - {x: ", Level2!$A89,"f, y: 0.5f, z: ",Level2!AB$1,"f}"), "")</f>
        <v/>
      </c>
    </row>
    <row r="90" spans="1:28" x14ac:dyDescent="0.2">
      <c r="A90" s="3"/>
      <c r="B90" s="3" t="str">
        <f>IF(Level2!B90=1, CONCATENATE("  - {x: ", Level2!$A90,"f, y: 0.5f, z: ",Level2!B$1,"f}"), "")</f>
        <v/>
      </c>
      <c r="C90" s="3" t="str">
        <f>IF(Level2!C90=1, CONCATENATE("  - {x: ", Level2!$A90,"f, y: 0.5f, z: ",Level2!C$1,"f}"), "")</f>
        <v/>
      </c>
      <c r="D90" s="3" t="str">
        <f>IF(Level2!D90=1, CONCATENATE("  - {x: ", Level2!$A90,"f, y: 0.5f, z: ",Level2!D$1,"f}"), "")</f>
        <v/>
      </c>
      <c r="E90" s="3" t="str">
        <f>IF(Level2!E90=1, CONCATENATE("  - {x: ", Level2!$A90,"f, y: 0.5f, z: ",Level2!E$1,"f}"), "")</f>
        <v/>
      </c>
      <c r="F90" s="3" t="str">
        <f>IF(Level2!F90=1, CONCATENATE("  - {x: ", Level2!$A90,"f, y: 0.5f, z: ",Level2!F$1,"f}"), "")</f>
        <v/>
      </c>
      <c r="G90" s="3" t="str">
        <f>IF(Level2!G90=1, CONCATENATE("  - {x: ", Level2!$A90,"f, y: 0.5f, z: ",Level2!G$1,"f}"), "")</f>
        <v/>
      </c>
      <c r="H90" s="3" t="str">
        <f>IF(Level2!H90=1, CONCATENATE("  - {x: ", Level2!$A90,"f, y: 0.5f, z: ",Level2!H$1,"f}"), "")</f>
        <v/>
      </c>
      <c r="I90" s="3" t="str">
        <f>IF(Level2!I90=1, CONCATENATE("  - {x: ", Level2!$A90,"f, y: 0.5f, z: ",Level2!I$1,"f}"), "")</f>
        <v/>
      </c>
      <c r="J90" s="3" t="str">
        <f>IF(Level2!J90=1, CONCATENATE("  - {x: ", Level2!$A90,"f, y: 0.5f, z: ",Level2!J$1,"f}"), "")</f>
        <v/>
      </c>
      <c r="K90" s="3" t="str">
        <f>IF(Level2!K90=1, CONCATENATE("  - {x: ", Level2!$A90,"f, y: 0.5f, z: ",Level2!K$1,"f}"), "")</f>
        <v/>
      </c>
      <c r="L90" s="3" t="str">
        <f>IF(Level2!L90=1, CONCATENATE("  - {x: ", Level2!$A90,"f, y: 0.5f, z: ",Level2!L$1,"f}"), "")</f>
        <v/>
      </c>
      <c r="M90" s="3" t="str">
        <f>IF(Level2!M90=1, CONCATENATE("  - {x: ", Level2!$A90,"f, y: 0.5f, z: ",Level2!M$1,"f}"), "")</f>
        <v/>
      </c>
      <c r="N90" s="3" t="str">
        <f>IF(Level2!N90=1, CONCATENATE("  - {x: ", Level2!$A90,"f, y: 0.5f, z: ",Level2!N$1,"f}"), "")</f>
        <v/>
      </c>
      <c r="O90" s="3" t="str">
        <f>IF(Level2!O90=1, CONCATENATE("  - {x: ", Level2!$A90,"f, y: 0.5f, z: ",Level2!O$1,"f}"), "")</f>
        <v/>
      </c>
      <c r="P90" s="3" t="str">
        <f>IF(Level2!P90=1, CONCATENATE("  - {x: ", Level2!$A90,"f, y: 0.5f, z: ",Level2!P$1,"f}"), "")</f>
        <v/>
      </c>
      <c r="Q90" s="3" t="str">
        <f>IF(Level2!Q90=1, CONCATENATE("  - {x: ", Level2!$A90,"f, y: 0.5f, z: ",Level2!Q$1,"f}"), "")</f>
        <v/>
      </c>
      <c r="R90" s="3" t="str">
        <f>IF(Level2!R90=1, CONCATENATE("  - {x: ", Level2!$A90,"f, y: 0.5f, z: ",Level2!R$1,"f}"), "")</f>
        <v/>
      </c>
      <c r="S90" s="3" t="str">
        <f>IF(Level2!S90=1, CONCATENATE("  - {x: ", Level2!$A90,"f, y: 0.5f, z: ",Level2!S$1,"f}"), "")</f>
        <v/>
      </c>
      <c r="T90" s="3" t="str">
        <f>IF(Level2!T90=1, CONCATENATE("  - {x: ", Level2!$A90,"f, y: 0.5f, z: ",Level2!T$1,"f}"), "")</f>
        <v/>
      </c>
      <c r="U90" s="3" t="str">
        <f>IF(Level2!U90=1, CONCATENATE("  - {x: ", Level2!$A90,"f, y: 0.5f, z: ",Level2!U$1,"f}"), "")</f>
        <v/>
      </c>
      <c r="V90" s="3" t="str">
        <f>IF(Level2!V90=1, CONCATENATE("  - {x: ", Level2!$A90,"f, y: 0.5f, z: ",Level2!V$1,"f}"), "")</f>
        <v/>
      </c>
      <c r="W90" s="3" t="str">
        <f>IF(Level2!W90=1, CONCATENATE("  - {x: ", Level2!$A90,"f, y: 0.5f, z: ",Level2!W$1,"f}"), "")</f>
        <v/>
      </c>
      <c r="X90" s="3" t="str">
        <f>IF(Level2!X90=1, CONCATENATE("  - {x: ", Level2!$A90,"f, y: 0.5f, z: ",Level2!X$1,"f}"), "")</f>
        <v/>
      </c>
      <c r="Y90" s="3" t="str">
        <f>IF(Level2!Y90=1, CONCATENATE("  - {x: ", Level2!$A90,"f, y: 0.5f, z: ",Level2!Y$1,"f}"), "")</f>
        <v/>
      </c>
      <c r="Z90" s="3" t="str">
        <f>IF(Level2!Z90=1, CONCATENATE("  - {x: ", Level2!$A90,"f, y: 0.5f, z: ",Level2!Z$1,"f}"), "")</f>
        <v/>
      </c>
      <c r="AA90" s="3" t="str">
        <f>IF(Level2!AA90=1, CONCATENATE("  - {x: ", Level2!$A90,"f, y: 0.5f, z: ",Level2!AA$1,"f}"), "")</f>
        <v/>
      </c>
      <c r="AB90" s="3" t="str">
        <f>IF(Level2!AB90=1, CONCATENATE("  - {x: ", Level2!$A90,"f, y: 0.5f, z: ",Level2!AB$1,"f}"), "")</f>
        <v/>
      </c>
    </row>
    <row r="91" spans="1:28" x14ac:dyDescent="0.2">
      <c r="A91" s="3"/>
      <c r="B91" s="3" t="str">
        <f>IF(Level2!B91=1, CONCATENATE("  - {x: ", Level2!$A91,"f, y: 0.5f, z: ",Level2!B$1,"f}"), "")</f>
        <v/>
      </c>
      <c r="C91" s="3" t="str">
        <f>IF(Level2!C91=1, CONCATENATE("  - {x: ", Level2!$A91,"f, y: 0.5f, z: ",Level2!C$1,"f}"), "")</f>
        <v/>
      </c>
      <c r="D91" s="3" t="str">
        <f>IF(Level2!D91=1, CONCATENATE("  - {x: ", Level2!$A91,"f, y: 0.5f, z: ",Level2!D$1,"f}"), "")</f>
        <v/>
      </c>
      <c r="E91" s="3" t="str">
        <f>IF(Level2!E91=1, CONCATENATE("  - {x: ", Level2!$A91,"f, y: 0.5f, z: ",Level2!E$1,"f}"), "")</f>
        <v/>
      </c>
      <c r="F91" s="3" t="str">
        <f>IF(Level2!F91=1, CONCATENATE("  - {x: ", Level2!$A91,"f, y: 0.5f, z: ",Level2!F$1,"f}"), "")</f>
        <v/>
      </c>
      <c r="G91" s="3" t="str">
        <f>IF(Level2!G91=1, CONCATENATE("  - {x: ", Level2!$A91,"f, y: 0.5f, z: ",Level2!G$1,"f}"), "")</f>
        <v/>
      </c>
      <c r="H91" s="3" t="str">
        <f>IF(Level2!H91=1, CONCATENATE("  - {x: ", Level2!$A91,"f, y: 0.5f, z: ",Level2!H$1,"f}"), "")</f>
        <v/>
      </c>
      <c r="I91" s="3" t="str">
        <f>IF(Level2!I91=1, CONCATENATE("  - {x: ", Level2!$A91,"f, y: 0.5f, z: ",Level2!I$1,"f}"), "")</f>
        <v/>
      </c>
      <c r="J91" s="3" t="str">
        <f>IF(Level2!J91=1, CONCATENATE("  - {x: ", Level2!$A91,"f, y: 0.5f, z: ",Level2!J$1,"f}"), "")</f>
        <v/>
      </c>
      <c r="K91" s="3" t="str">
        <f>IF(Level2!K91=1, CONCATENATE("  - {x: ", Level2!$A91,"f, y: 0.5f, z: ",Level2!K$1,"f}"), "")</f>
        <v/>
      </c>
      <c r="L91" s="3" t="str">
        <f>IF(Level2!L91=1, CONCATENATE("  - {x: ", Level2!$A91,"f, y: 0.5f, z: ",Level2!L$1,"f}"), "")</f>
        <v/>
      </c>
      <c r="M91" s="3" t="str">
        <f>IF(Level2!M91=1, CONCATENATE("  - {x: ", Level2!$A91,"f, y: 0.5f, z: ",Level2!M$1,"f}"), "")</f>
        <v/>
      </c>
      <c r="N91" s="3" t="str">
        <f>IF(Level2!N91=1, CONCATENATE("  - {x: ", Level2!$A91,"f, y: 0.5f, z: ",Level2!N$1,"f}"), "")</f>
        <v/>
      </c>
      <c r="O91" s="3" t="str">
        <f>IF(Level2!O91=1, CONCATENATE("  - {x: ", Level2!$A91,"f, y: 0.5f, z: ",Level2!O$1,"f}"), "")</f>
        <v/>
      </c>
      <c r="P91" s="3" t="str">
        <f>IF(Level2!P91=1, CONCATENATE("  - {x: ", Level2!$A91,"f, y: 0.5f, z: ",Level2!P$1,"f}"), "")</f>
        <v/>
      </c>
      <c r="Q91" s="3" t="str">
        <f>IF(Level2!Q91=1, CONCATENATE("  - {x: ", Level2!$A91,"f, y: 0.5f, z: ",Level2!Q$1,"f}"), "")</f>
        <v/>
      </c>
      <c r="R91" s="3" t="str">
        <f>IF(Level2!R91=1, CONCATENATE("  - {x: ", Level2!$A91,"f, y: 0.5f, z: ",Level2!R$1,"f}"), "")</f>
        <v/>
      </c>
      <c r="S91" s="3" t="str">
        <f>IF(Level2!S91=1, CONCATENATE("  - {x: ", Level2!$A91,"f, y: 0.5f, z: ",Level2!S$1,"f}"), "")</f>
        <v/>
      </c>
      <c r="T91" s="3" t="str">
        <f>IF(Level2!T91=1, CONCATENATE("  - {x: ", Level2!$A91,"f, y: 0.5f, z: ",Level2!T$1,"f}"), "")</f>
        <v/>
      </c>
      <c r="U91" s="3" t="str">
        <f>IF(Level2!U91=1, CONCATENATE("  - {x: ", Level2!$A91,"f, y: 0.5f, z: ",Level2!U$1,"f}"), "")</f>
        <v/>
      </c>
      <c r="V91" s="3" t="str">
        <f>IF(Level2!V91=1, CONCATENATE("  - {x: ", Level2!$A91,"f, y: 0.5f, z: ",Level2!V$1,"f}"), "")</f>
        <v/>
      </c>
      <c r="W91" s="3" t="str">
        <f>IF(Level2!W91=1, CONCATENATE("  - {x: ", Level2!$A91,"f, y: 0.5f, z: ",Level2!W$1,"f}"), "")</f>
        <v/>
      </c>
      <c r="X91" s="3" t="str">
        <f>IF(Level2!X91=1, CONCATENATE("  - {x: ", Level2!$A91,"f, y: 0.5f, z: ",Level2!X$1,"f}"), "")</f>
        <v/>
      </c>
      <c r="Y91" s="3" t="str">
        <f>IF(Level2!Y91=1, CONCATENATE("  - {x: ", Level2!$A91,"f, y: 0.5f, z: ",Level2!Y$1,"f}"), "")</f>
        <v/>
      </c>
      <c r="Z91" s="3" t="str">
        <f>IF(Level2!Z91=1, CONCATENATE("  - {x: ", Level2!$A91,"f, y: 0.5f, z: ",Level2!Z$1,"f}"), "")</f>
        <v/>
      </c>
      <c r="AA91" s="3" t="str">
        <f>IF(Level2!AA91=1, CONCATENATE("  - {x: ", Level2!$A91,"f, y: 0.5f, z: ",Level2!AA$1,"f}"), "")</f>
        <v/>
      </c>
      <c r="AB91" s="3" t="str">
        <f>IF(Level2!AB91=1, CONCATENATE("  - {x: ", Level2!$A91,"f, y: 0.5f, z: ",Level2!AB$1,"f}"), "")</f>
        <v/>
      </c>
    </row>
    <row r="92" spans="1:28" x14ac:dyDescent="0.2">
      <c r="A92" s="3"/>
      <c r="B92" s="3" t="str">
        <f>IF(Level2!B92=1, CONCATENATE("  - {x: ", Level2!$A92,"f, y: 0.5f, z: ",Level2!B$1,"f}"), "")</f>
        <v/>
      </c>
      <c r="C92" s="3" t="str">
        <f>IF(Level2!C92=1, CONCATENATE("  - {x: ", Level2!$A92,"f, y: 0.5f, z: ",Level2!C$1,"f}"), "")</f>
        <v/>
      </c>
      <c r="D92" s="3" t="str">
        <f>IF(Level2!D92=1, CONCATENATE("  - {x: ", Level2!$A92,"f, y: 0.5f, z: ",Level2!D$1,"f}"), "")</f>
        <v/>
      </c>
      <c r="E92" s="3" t="str">
        <f>IF(Level2!E92=1, CONCATENATE("  - {x: ", Level2!$A92,"f, y: 0.5f, z: ",Level2!E$1,"f}"), "")</f>
        <v/>
      </c>
      <c r="F92" s="3" t="str">
        <f>IF(Level2!F92=1, CONCATENATE("  - {x: ", Level2!$A92,"f, y: 0.5f, z: ",Level2!F$1,"f}"), "")</f>
        <v/>
      </c>
      <c r="G92" s="3" t="str">
        <f>IF(Level2!G92=1, CONCATENATE("  - {x: ", Level2!$A92,"f, y: 0.5f, z: ",Level2!G$1,"f}"), "")</f>
        <v/>
      </c>
      <c r="H92" s="3" t="str">
        <f>IF(Level2!H92=1, CONCATENATE("  - {x: ", Level2!$A92,"f, y: 0.5f, z: ",Level2!H$1,"f}"), "")</f>
        <v/>
      </c>
      <c r="I92" s="3" t="str">
        <f>IF(Level2!I92=1, CONCATENATE("  - {x: ", Level2!$A92,"f, y: 0.5f, z: ",Level2!I$1,"f}"), "")</f>
        <v/>
      </c>
      <c r="J92" s="3" t="str">
        <f>IF(Level2!J92=1, CONCATENATE("  - {x: ", Level2!$A92,"f, y: 0.5f, z: ",Level2!J$1,"f}"), "")</f>
        <v/>
      </c>
      <c r="K92" s="3" t="str">
        <f>IF(Level2!K92=1, CONCATENATE("  - {x: ", Level2!$A92,"f, y: 0.5f, z: ",Level2!K$1,"f}"), "")</f>
        <v/>
      </c>
      <c r="L92" s="3" t="str">
        <f>IF(Level2!L92=1, CONCATENATE("  - {x: ", Level2!$A92,"f, y: 0.5f, z: ",Level2!L$1,"f}"), "")</f>
        <v/>
      </c>
      <c r="M92" s="3" t="str">
        <f>IF(Level2!M92=1, CONCATENATE("  - {x: ", Level2!$A92,"f, y: 0.5f, z: ",Level2!M$1,"f}"), "")</f>
        <v/>
      </c>
      <c r="N92" s="3" t="str">
        <f>IF(Level2!N92=1, CONCATENATE("  - {x: ", Level2!$A92,"f, y: 0.5f, z: ",Level2!N$1,"f}"), "")</f>
        <v/>
      </c>
      <c r="O92" s="3" t="str">
        <f>IF(Level2!O92=1, CONCATENATE("  - {x: ", Level2!$A92,"f, y: 0.5f, z: ",Level2!O$1,"f}"), "")</f>
        <v/>
      </c>
      <c r="P92" s="3" t="str">
        <f>IF(Level2!P92=1, CONCATENATE("  - {x: ", Level2!$A92,"f, y: 0.5f, z: ",Level2!P$1,"f}"), "")</f>
        <v/>
      </c>
      <c r="Q92" s="3" t="str">
        <f>IF(Level2!Q92=1, CONCATENATE("  - {x: ", Level2!$A92,"f, y: 0.5f, z: ",Level2!Q$1,"f}"), "")</f>
        <v/>
      </c>
      <c r="R92" s="3" t="str">
        <f>IF(Level2!R92=1, CONCATENATE("  - {x: ", Level2!$A92,"f, y: 0.5f, z: ",Level2!R$1,"f}"), "")</f>
        <v/>
      </c>
      <c r="S92" s="3" t="str">
        <f>IF(Level2!S92=1, CONCATENATE("  - {x: ", Level2!$A92,"f, y: 0.5f, z: ",Level2!S$1,"f}"), "")</f>
        <v/>
      </c>
      <c r="T92" s="3" t="str">
        <f>IF(Level2!T92=1, CONCATENATE("  - {x: ", Level2!$A92,"f, y: 0.5f, z: ",Level2!T$1,"f}"), "")</f>
        <v/>
      </c>
      <c r="U92" s="3" t="str">
        <f>IF(Level2!U92=1, CONCATENATE("  - {x: ", Level2!$A92,"f, y: 0.5f, z: ",Level2!U$1,"f}"), "")</f>
        <v/>
      </c>
      <c r="V92" s="3" t="str">
        <f>IF(Level2!V92=1, CONCATENATE("  - {x: ", Level2!$A92,"f, y: 0.5f, z: ",Level2!V$1,"f}"), "")</f>
        <v/>
      </c>
      <c r="W92" s="3" t="str">
        <f>IF(Level2!W92=1, CONCATENATE("  - {x: ", Level2!$A92,"f, y: 0.5f, z: ",Level2!W$1,"f}"), "")</f>
        <v/>
      </c>
      <c r="X92" s="3" t="str">
        <f>IF(Level2!X92=1, CONCATENATE("  - {x: ", Level2!$A92,"f, y: 0.5f, z: ",Level2!X$1,"f}"), "")</f>
        <v/>
      </c>
      <c r="Y92" s="3" t="str">
        <f>IF(Level2!Y92=1, CONCATENATE("  - {x: ", Level2!$A92,"f, y: 0.5f, z: ",Level2!Y$1,"f}"), "")</f>
        <v/>
      </c>
      <c r="Z92" s="3" t="str">
        <f>IF(Level2!Z92=1, CONCATENATE("  - {x: ", Level2!$A92,"f, y: 0.5f, z: ",Level2!Z$1,"f}"), "")</f>
        <v/>
      </c>
      <c r="AA92" s="3" t="str">
        <f>IF(Level2!AA92=1, CONCATENATE("  - {x: ", Level2!$A92,"f, y: 0.5f, z: ",Level2!AA$1,"f}"), "")</f>
        <v/>
      </c>
      <c r="AB92" s="3" t="str">
        <f>IF(Level2!AB92=1, CONCATENATE("  - {x: ", Level2!$A92,"f, y: 0.5f, z: ",Level2!AB$1,"f}"), "")</f>
        <v/>
      </c>
    </row>
    <row r="93" spans="1:28" x14ac:dyDescent="0.2">
      <c r="A93" s="3"/>
      <c r="B93" s="3" t="str">
        <f>IF(Level2!B93=1, CONCATENATE("  - {x: ", Level2!$A93,"f, y: 0.5f, z: ",Level2!B$1,"f}"), "")</f>
        <v/>
      </c>
      <c r="C93" s="3" t="str">
        <f>IF(Level2!C93=1, CONCATENATE("  - {x: ", Level2!$A93,"f, y: 0.5f, z: ",Level2!C$1,"f}"), "")</f>
        <v/>
      </c>
      <c r="D93" s="3" t="str">
        <f>IF(Level2!D93=1, CONCATENATE("  - {x: ", Level2!$A93,"f, y: 0.5f, z: ",Level2!D$1,"f}"), "")</f>
        <v/>
      </c>
      <c r="E93" s="3" t="str">
        <f>IF(Level2!E93=1, CONCATENATE("  - {x: ", Level2!$A93,"f, y: 0.5f, z: ",Level2!E$1,"f}"), "")</f>
        <v/>
      </c>
      <c r="F93" s="3" t="str">
        <f>IF(Level2!F93=1, CONCATENATE("  - {x: ", Level2!$A93,"f, y: 0.5f, z: ",Level2!F$1,"f}"), "")</f>
        <v/>
      </c>
      <c r="G93" s="3" t="str">
        <f>IF(Level2!G93=1, CONCATENATE("  - {x: ", Level2!$A93,"f, y: 0.5f, z: ",Level2!G$1,"f}"), "")</f>
        <v/>
      </c>
      <c r="H93" s="3" t="str">
        <f>IF(Level2!H93=1, CONCATENATE("  - {x: ", Level2!$A93,"f, y: 0.5f, z: ",Level2!H$1,"f}"), "")</f>
        <v/>
      </c>
      <c r="I93" s="3" t="str">
        <f>IF(Level2!I93=1, CONCATENATE("  - {x: ", Level2!$A93,"f, y: 0.5f, z: ",Level2!I$1,"f}"), "")</f>
        <v/>
      </c>
      <c r="J93" s="3" t="str">
        <f>IF(Level2!J93=1, CONCATENATE("  - {x: ", Level2!$A93,"f, y: 0.5f, z: ",Level2!J$1,"f}"), "")</f>
        <v/>
      </c>
      <c r="K93" s="3" t="str">
        <f>IF(Level2!K93=1, CONCATENATE("  - {x: ", Level2!$A93,"f, y: 0.5f, z: ",Level2!K$1,"f}"), "")</f>
        <v/>
      </c>
      <c r="L93" s="3" t="str">
        <f>IF(Level2!L93=1, CONCATENATE("  - {x: ", Level2!$A93,"f, y: 0.5f, z: ",Level2!L$1,"f}"), "")</f>
        <v/>
      </c>
      <c r="M93" s="3" t="str">
        <f>IF(Level2!M93=1, CONCATENATE("  - {x: ", Level2!$A93,"f, y: 0.5f, z: ",Level2!M$1,"f}"), "")</f>
        <v/>
      </c>
      <c r="N93" s="3" t="str">
        <f>IF(Level2!N93=1, CONCATENATE("  - {x: ", Level2!$A93,"f, y: 0.5f, z: ",Level2!N$1,"f}"), "")</f>
        <v/>
      </c>
      <c r="O93" s="3" t="str">
        <f>IF(Level2!O93=1, CONCATENATE("  - {x: ", Level2!$A93,"f, y: 0.5f, z: ",Level2!O$1,"f}"), "")</f>
        <v/>
      </c>
      <c r="P93" s="3" t="str">
        <f>IF(Level2!P93=1, CONCATENATE("  - {x: ", Level2!$A93,"f, y: 0.5f, z: ",Level2!P$1,"f}"), "")</f>
        <v/>
      </c>
      <c r="Q93" s="3" t="str">
        <f>IF(Level2!Q93=1, CONCATENATE("  - {x: ", Level2!$A93,"f, y: 0.5f, z: ",Level2!Q$1,"f}"), "")</f>
        <v/>
      </c>
      <c r="R93" s="3" t="str">
        <f>IF(Level2!R93=1, CONCATENATE("  - {x: ", Level2!$A93,"f, y: 0.5f, z: ",Level2!R$1,"f}"), "")</f>
        <v/>
      </c>
      <c r="S93" s="3" t="str">
        <f>IF(Level2!S93=1, CONCATENATE("  - {x: ", Level2!$A93,"f, y: 0.5f, z: ",Level2!S$1,"f}"), "")</f>
        <v/>
      </c>
      <c r="T93" s="3" t="str">
        <f>IF(Level2!T93=1, CONCATENATE("  - {x: ", Level2!$A93,"f, y: 0.5f, z: ",Level2!T$1,"f}"), "")</f>
        <v/>
      </c>
      <c r="U93" s="3" t="str">
        <f>IF(Level2!U93=1, CONCATENATE("  - {x: ", Level2!$A93,"f, y: 0.5f, z: ",Level2!U$1,"f}"), "")</f>
        <v/>
      </c>
      <c r="V93" s="3" t="str">
        <f>IF(Level2!V93=1, CONCATENATE("  - {x: ", Level2!$A93,"f, y: 0.5f, z: ",Level2!V$1,"f}"), "")</f>
        <v/>
      </c>
      <c r="W93" s="3" t="str">
        <f>IF(Level2!W93=1, CONCATENATE("  - {x: ", Level2!$A93,"f, y: 0.5f, z: ",Level2!W$1,"f}"), "")</f>
        <v/>
      </c>
      <c r="X93" s="3" t="str">
        <f>IF(Level2!X93=1, CONCATENATE("  - {x: ", Level2!$A93,"f, y: 0.5f, z: ",Level2!X$1,"f}"), "")</f>
        <v/>
      </c>
      <c r="Y93" s="3" t="str">
        <f>IF(Level2!Y93=1, CONCATENATE("  - {x: ", Level2!$A93,"f, y: 0.5f, z: ",Level2!Y$1,"f}"), "")</f>
        <v/>
      </c>
      <c r="Z93" s="3" t="str">
        <f>IF(Level2!Z93=1, CONCATENATE("  - {x: ", Level2!$A93,"f, y: 0.5f, z: ",Level2!Z$1,"f}"), "")</f>
        <v/>
      </c>
      <c r="AA93" s="3" t="str">
        <f>IF(Level2!AA93=1, CONCATENATE("  - {x: ", Level2!$A93,"f, y: 0.5f, z: ",Level2!AA$1,"f}"), "")</f>
        <v/>
      </c>
      <c r="AB93" s="3" t="str">
        <f>IF(Level2!AB93=1, CONCATENATE("  - {x: ", Level2!$A93,"f, y: 0.5f, z: ",Level2!AB$1,"f}"), "")</f>
        <v/>
      </c>
    </row>
    <row r="94" spans="1:28" x14ac:dyDescent="0.2">
      <c r="A94" s="3"/>
      <c r="B94" s="3" t="str">
        <f>IF(Level2!B94=1, CONCATENATE("  - {x: ", Level2!$A94,"f, y: 0.5f, z: ",Level2!B$1,"f}"), "")</f>
        <v/>
      </c>
      <c r="C94" s="3" t="str">
        <f>IF(Level2!C94=1, CONCATENATE("  - {x: ", Level2!$A94,"f, y: 0.5f, z: ",Level2!C$1,"f}"), "")</f>
        <v/>
      </c>
      <c r="D94" s="3" t="str">
        <f>IF(Level2!D94=1, CONCATENATE("  - {x: ", Level2!$A94,"f, y: 0.5f, z: ",Level2!D$1,"f}"), "")</f>
        <v/>
      </c>
      <c r="E94" s="3" t="str">
        <f>IF(Level2!E94=1, CONCATENATE("  - {x: ", Level2!$A94,"f, y: 0.5f, z: ",Level2!E$1,"f}"), "")</f>
        <v/>
      </c>
      <c r="F94" s="3" t="str">
        <f>IF(Level2!F94=1, CONCATENATE("  - {x: ", Level2!$A94,"f, y: 0.5f, z: ",Level2!F$1,"f}"), "")</f>
        <v/>
      </c>
      <c r="G94" s="3" t="str">
        <f>IF(Level2!G94=1, CONCATENATE("  - {x: ", Level2!$A94,"f, y: 0.5f, z: ",Level2!G$1,"f}"), "")</f>
        <v/>
      </c>
      <c r="H94" s="3" t="str">
        <f>IF(Level2!H94=1, CONCATENATE("  - {x: ", Level2!$A94,"f, y: 0.5f, z: ",Level2!H$1,"f}"), "")</f>
        <v/>
      </c>
      <c r="I94" s="3" t="str">
        <f>IF(Level2!I94=1, CONCATENATE("  - {x: ", Level2!$A94,"f, y: 0.5f, z: ",Level2!I$1,"f}"), "")</f>
        <v/>
      </c>
      <c r="J94" s="3" t="str">
        <f>IF(Level2!J94=1, CONCATENATE("  - {x: ", Level2!$A94,"f, y: 0.5f, z: ",Level2!J$1,"f}"), "")</f>
        <v/>
      </c>
      <c r="K94" s="3" t="str">
        <f>IF(Level2!K94=1, CONCATENATE("  - {x: ", Level2!$A94,"f, y: 0.5f, z: ",Level2!K$1,"f}"), "")</f>
        <v/>
      </c>
      <c r="L94" s="3" t="str">
        <f>IF(Level2!L94=1, CONCATENATE("  - {x: ", Level2!$A94,"f, y: 0.5f, z: ",Level2!L$1,"f}"), "")</f>
        <v/>
      </c>
      <c r="M94" s="3" t="str">
        <f>IF(Level2!M94=1, CONCATENATE("  - {x: ", Level2!$A94,"f, y: 0.5f, z: ",Level2!M$1,"f}"), "")</f>
        <v/>
      </c>
      <c r="N94" s="3" t="str">
        <f>IF(Level2!N94=1, CONCATENATE("  - {x: ", Level2!$A94,"f, y: 0.5f, z: ",Level2!N$1,"f}"), "")</f>
        <v/>
      </c>
      <c r="O94" s="3" t="str">
        <f>IF(Level2!O94=1, CONCATENATE("  - {x: ", Level2!$A94,"f, y: 0.5f, z: ",Level2!O$1,"f}"), "")</f>
        <v/>
      </c>
      <c r="P94" s="3" t="str">
        <f>IF(Level2!P94=1, CONCATENATE("  - {x: ", Level2!$A94,"f, y: 0.5f, z: ",Level2!P$1,"f}"), "")</f>
        <v/>
      </c>
      <c r="Q94" s="3" t="str">
        <f>IF(Level2!Q94=1, CONCATENATE("  - {x: ", Level2!$A94,"f, y: 0.5f, z: ",Level2!Q$1,"f}"), "")</f>
        <v/>
      </c>
      <c r="R94" s="3" t="str">
        <f>IF(Level2!R94=1, CONCATENATE("  - {x: ", Level2!$A94,"f, y: 0.5f, z: ",Level2!R$1,"f}"), "")</f>
        <v/>
      </c>
      <c r="S94" s="3" t="str">
        <f>IF(Level2!S94=1, CONCATENATE("  - {x: ", Level2!$A94,"f, y: 0.5f, z: ",Level2!S$1,"f}"), "")</f>
        <v/>
      </c>
      <c r="T94" s="3" t="str">
        <f>IF(Level2!T94=1, CONCATENATE("  - {x: ", Level2!$A94,"f, y: 0.5f, z: ",Level2!T$1,"f}"), "")</f>
        <v/>
      </c>
      <c r="U94" s="3" t="str">
        <f>IF(Level2!U94=1, CONCATENATE("  - {x: ", Level2!$A94,"f, y: 0.5f, z: ",Level2!U$1,"f}"), "")</f>
        <v/>
      </c>
      <c r="V94" s="3" t="str">
        <f>IF(Level2!V94=1, CONCATENATE("  - {x: ", Level2!$A94,"f, y: 0.5f, z: ",Level2!V$1,"f}"), "")</f>
        <v/>
      </c>
      <c r="W94" s="3" t="str">
        <f>IF(Level2!W94=1, CONCATENATE("  - {x: ", Level2!$A94,"f, y: 0.5f, z: ",Level2!W$1,"f}"), "")</f>
        <v/>
      </c>
      <c r="X94" s="3" t="str">
        <f>IF(Level2!X94=1, CONCATENATE("  - {x: ", Level2!$A94,"f, y: 0.5f, z: ",Level2!X$1,"f}"), "")</f>
        <v/>
      </c>
      <c r="Y94" s="3" t="str">
        <f>IF(Level2!Y94=1, CONCATENATE("  - {x: ", Level2!$A94,"f, y: 0.5f, z: ",Level2!Y$1,"f}"), "")</f>
        <v/>
      </c>
      <c r="Z94" s="3" t="str">
        <f>IF(Level2!Z94=1, CONCATENATE("  - {x: ", Level2!$A94,"f, y: 0.5f, z: ",Level2!Z$1,"f}"), "")</f>
        <v/>
      </c>
      <c r="AA94" s="3" t="str">
        <f>IF(Level2!AA94=1, CONCATENATE("  - {x: ", Level2!$A94,"f, y: 0.5f, z: ",Level2!AA$1,"f}"), "")</f>
        <v/>
      </c>
      <c r="AB94" s="3" t="str">
        <f>IF(Level2!AB94=1, CONCATENATE("  - {x: ", Level2!$A94,"f, y: 0.5f, z: ",Level2!AB$1,"f}"), "")</f>
        <v/>
      </c>
    </row>
    <row r="95" spans="1:28" x14ac:dyDescent="0.2">
      <c r="A95" s="3"/>
      <c r="B95" s="3" t="str">
        <f>IF(Level2!B95=1, CONCATENATE("  - {x: ", Level2!$A95,"f, y: 0.5f, z: ",Level2!B$1,"f}"), "")</f>
        <v/>
      </c>
      <c r="C95" s="3" t="str">
        <f>IF(Level2!C95=1, CONCATENATE("  - {x: ", Level2!$A95,"f, y: 0.5f, z: ",Level2!C$1,"f}"), "")</f>
        <v/>
      </c>
      <c r="D95" s="3" t="str">
        <f>IF(Level2!D95=1, CONCATENATE("  - {x: ", Level2!$A95,"f, y: 0.5f, z: ",Level2!D$1,"f}"), "")</f>
        <v/>
      </c>
      <c r="E95" s="3" t="str">
        <f>IF(Level2!E95=1, CONCATENATE("  - {x: ", Level2!$A95,"f, y: 0.5f, z: ",Level2!E$1,"f}"), "")</f>
        <v/>
      </c>
      <c r="F95" s="3" t="str">
        <f>IF(Level2!F95=1, CONCATENATE("  - {x: ", Level2!$A95,"f, y: 0.5f, z: ",Level2!F$1,"f}"), "")</f>
        <v/>
      </c>
      <c r="G95" s="3" t="str">
        <f>IF(Level2!G95=1, CONCATENATE("  - {x: ", Level2!$A95,"f, y: 0.5f, z: ",Level2!G$1,"f}"), "")</f>
        <v/>
      </c>
      <c r="H95" s="3" t="str">
        <f>IF(Level2!H95=1, CONCATENATE("  - {x: ", Level2!$A95,"f, y: 0.5f, z: ",Level2!H$1,"f}"), "")</f>
        <v/>
      </c>
      <c r="I95" s="3" t="str">
        <f>IF(Level2!I95=1, CONCATENATE("  - {x: ", Level2!$A95,"f, y: 0.5f, z: ",Level2!I$1,"f}"), "")</f>
        <v/>
      </c>
      <c r="J95" s="3" t="str">
        <f>IF(Level2!J95=1, CONCATENATE("  - {x: ", Level2!$A95,"f, y: 0.5f, z: ",Level2!J$1,"f}"), "")</f>
        <v/>
      </c>
      <c r="K95" s="3" t="str">
        <f>IF(Level2!K95=1, CONCATENATE("  - {x: ", Level2!$A95,"f, y: 0.5f, z: ",Level2!K$1,"f}"), "")</f>
        <v/>
      </c>
      <c r="L95" s="3" t="str">
        <f>IF(Level2!L95=1, CONCATENATE("  - {x: ", Level2!$A95,"f, y: 0.5f, z: ",Level2!L$1,"f}"), "")</f>
        <v/>
      </c>
      <c r="M95" s="3" t="str">
        <f>IF(Level2!M95=1, CONCATENATE("  - {x: ", Level2!$A95,"f, y: 0.5f, z: ",Level2!M$1,"f}"), "")</f>
        <v/>
      </c>
      <c r="N95" s="3" t="str">
        <f>IF(Level2!N95=1, CONCATENATE("  - {x: ", Level2!$A95,"f, y: 0.5f, z: ",Level2!N$1,"f}"), "")</f>
        <v/>
      </c>
      <c r="O95" s="3" t="str">
        <f>IF(Level2!O95=1, CONCATENATE("  - {x: ", Level2!$A95,"f, y: 0.5f, z: ",Level2!O$1,"f}"), "")</f>
        <v/>
      </c>
      <c r="P95" s="3" t="str">
        <f>IF(Level2!P95=1, CONCATENATE("  - {x: ", Level2!$A95,"f, y: 0.5f, z: ",Level2!P$1,"f}"), "")</f>
        <v/>
      </c>
      <c r="Q95" s="3" t="str">
        <f>IF(Level2!Q95=1, CONCATENATE("  - {x: ", Level2!$A95,"f, y: 0.5f, z: ",Level2!Q$1,"f}"), "")</f>
        <v/>
      </c>
      <c r="R95" s="3" t="str">
        <f>IF(Level2!R95=1, CONCATENATE("  - {x: ", Level2!$A95,"f, y: 0.5f, z: ",Level2!R$1,"f}"), "")</f>
        <v/>
      </c>
      <c r="S95" s="3" t="str">
        <f>IF(Level2!S95=1, CONCATENATE("  - {x: ", Level2!$A95,"f, y: 0.5f, z: ",Level2!S$1,"f}"), "")</f>
        <v/>
      </c>
      <c r="T95" s="3" t="str">
        <f>IF(Level2!T95=1, CONCATENATE("  - {x: ", Level2!$A95,"f, y: 0.5f, z: ",Level2!T$1,"f}"), "")</f>
        <v/>
      </c>
      <c r="U95" s="3" t="str">
        <f>IF(Level2!U95=1, CONCATENATE("  - {x: ", Level2!$A95,"f, y: 0.5f, z: ",Level2!U$1,"f}"), "")</f>
        <v/>
      </c>
      <c r="V95" s="3" t="str">
        <f>IF(Level2!V95=1, CONCATENATE("  - {x: ", Level2!$A95,"f, y: 0.5f, z: ",Level2!V$1,"f}"), "")</f>
        <v/>
      </c>
      <c r="W95" s="3" t="str">
        <f>IF(Level2!W95=1, CONCATENATE("  - {x: ", Level2!$A95,"f, y: 0.5f, z: ",Level2!W$1,"f}"), "")</f>
        <v/>
      </c>
      <c r="X95" s="3" t="str">
        <f>IF(Level2!X95=1, CONCATENATE("  - {x: ", Level2!$A95,"f, y: 0.5f, z: ",Level2!X$1,"f}"), "")</f>
        <v/>
      </c>
      <c r="Y95" s="3" t="str">
        <f>IF(Level2!Y95=1, CONCATENATE("  - {x: ", Level2!$A95,"f, y: 0.5f, z: ",Level2!Y$1,"f}"), "")</f>
        <v/>
      </c>
      <c r="Z95" s="3" t="str">
        <f>IF(Level2!Z95=1, CONCATENATE("  - {x: ", Level2!$A95,"f, y: 0.5f, z: ",Level2!Z$1,"f}"), "")</f>
        <v/>
      </c>
      <c r="AA95" s="3" t="str">
        <f>IF(Level2!AA95=1, CONCATENATE("  - {x: ", Level2!$A95,"f, y: 0.5f, z: ",Level2!AA$1,"f}"), "")</f>
        <v/>
      </c>
      <c r="AB95" s="3" t="str">
        <f>IF(Level2!AB95=1, CONCATENATE("  - {x: ", Level2!$A95,"f, y: 0.5f, z: ",Level2!AB$1,"f}"), "")</f>
        <v/>
      </c>
    </row>
    <row r="96" spans="1:28" x14ac:dyDescent="0.2">
      <c r="A96" s="3"/>
      <c r="B96" s="3" t="str">
        <f>IF(Level2!B96=1, CONCATENATE("  - {x: ", Level2!$A96,"f, y: 0.5f, z: ",Level2!B$1,"f}"), "")</f>
        <v/>
      </c>
      <c r="C96" s="3" t="str">
        <f>IF(Level2!C96=1, CONCATENATE("  - {x: ", Level2!$A96,"f, y: 0.5f, z: ",Level2!C$1,"f}"), "")</f>
        <v/>
      </c>
      <c r="D96" s="3" t="str">
        <f>IF(Level2!D96=1, CONCATENATE("  - {x: ", Level2!$A96,"f, y: 0.5f, z: ",Level2!D$1,"f}"), "")</f>
        <v/>
      </c>
      <c r="E96" s="3" t="str">
        <f>IF(Level2!E96=1, CONCATENATE("  - {x: ", Level2!$A96,"f, y: 0.5f, z: ",Level2!E$1,"f}"), "")</f>
        <v/>
      </c>
      <c r="F96" s="3" t="str">
        <f>IF(Level2!F96=1, CONCATENATE("  - {x: ", Level2!$A96,"f, y: 0.5f, z: ",Level2!F$1,"f}"), "")</f>
        <v/>
      </c>
      <c r="G96" s="3" t="str">
        <f>IF(Level2!G96=1, CONCATENATE("  - {x: ", Level2!$A96,"f, y: 0.5f, z: ",Level2!G$1,"f}"), "")</f>
        <v/>
      </c>
      <c r="H96" s="3" t="str">
        <f>IF(Level2!H96=1, CONCATENATE("  - {x: ", Level2!$A96,"f, y: 0.5f, z: ",Level2!H$1,"f}"), "")</f>
        <v/>
      </c>
      <c r="I96" s="3" t="str">
        <f>IF(Level2!I96=1, CONCATENATE("  - {x: ", Level2!$A96,"f, y: 0.5f, z: ",Level2!I$1,"f}"), "")</f>
        <v/>
      </c>
      <c r="J96" s="3" t="str">
        <f>IF(Level2!J96=1, CONCATENATE("  - {x: ", Level2!$A96,"f, y: 0.5f, z: ",Level2!J$1,"f}"), "")</f>
        <v/>
      </c>
      <c r="K96" s="3" t="str">
        <f>IF(Level2!K96=1, CONCATENATE("  - {x: ", Level2!$A96,"f, y: 0.5f, z: ",Level2!K$1,"f}"), "")</f>
        <v/>
      </c>
      <c r="L96" s="3" t="str">
        <f>IF(Level2!L96=1, CONCATENATE("  - {x: ", Level2!$A96,"f, y: 0.5f, z: ",Level2!L$1,"f}"), "")</f>
        <v/>
      </c>
      <c r="M96" s="3" t="str">
        <f>IF(Level2!M96=1, CONCATENATE("  - {x: ", Level2!$A96,"f, y: 0.5f, z: ",Level2!M$1,"f}"), "")</f>
        <v/>
      </c>
      <c r="N96" s="3" t="str">
        <f>IF(Level2!N96=1, CONCATENATE("  - {x: ", Level2!$A96,"f, y: 0.5f, z: ",Level2!N$1,"f}"), "")</f>
        <v/>
      </c>
      <c r="O96" s="3" t="str">
        <f>IF(Level2!O96=1, CONCATENATE("  - {x: ", Level2!$A96,"f, y: 0.5f, z: ",Level2!O$1,"f}"), "")</f>
        <v/>
      </c>
      <c r="P96" s="3" t="str">
        <f>IF(Level2!P96=1, CONCATENATE("  - {x: ", Level2!$A96,"f, y: 0.5f, z: ",Level2!P$1,"f}"), "")</f>
        <v/>
      </c>
      <c r="Q96" s="3" t="str">
        <f>IF(Level2!Q96=1, CONCATENATE("  - {x: ", Level2!$A96,"f, y: 0.5f, z: ",Level2!Q$1,"f}"), "")</f>
        <v/>
      </c>
      <c r="R96" s="3" t="str">
        <f>IF(Level2!R96=1, CONCATENATE("  - {x: ", Level2!$A96,"f, y: 0.5f, z: ",Level2!R$1,"f}"), "")</f>
        <v/>
      </c>
      <c r="S96" s="3" t="str">
        <f>IF(Level2!S96=1, CONCATENATE("  - {x: ", Level2!$A96,"f, y: 0.5f, z: ",Level2!S$1,"f}"), "")</f>
        <v/>
      </c>
      <c r="T96" s="3" t="str">
        <f>IF(Level2!T96=1, CONCATENATE("  - {x: ", Level2!$A96,"f, y: 0.5f, z: ",Level2!T$1,"f}"), "")</f>
        <v/>
      </c>
      <c r="U96" s="3" t="str">
        <f>IF(Level2!U96=1, CONCATENATE("  - {x: ", Level2!$A96,"f, y: 0.5f, z: ",Level2!U$1,"f}"), "")</f>
        <v/>
      </c>
      <c r="V96" s="3" t="str">
        <f>IF(Level2!V96=1, CONCATENATE("  - {x: ", Level2!$A96,"f, y: 0.5f, z: ",Level2!V$1,"f}"), "")</f>
        <v/>
      </c>
      <c r="W96" s="3" t="str">
        <f>IF(Level2!W96=1, CONCATENATE("  - {x: ", Level2!$A96,"f, y: 0.5f, z: ",Level2!W$1,"f}"), "")</f>
        <v/>
      </c>
      <c r="X96" s="3" t="str">
        <f>IF(Level2!X96=1, CONCATENATE("  - {x: ", Level2!$A96,"f, y: 0.5f, z: ",Level2!X$1,"f}"), "")</f>
        <v/>
      </c>
      <c r="Y96" s="3" t="str">
        <f>IF(Level2!Y96=1, CONCATENATE("  - {x: ", Level2!$A96,"f, y: 0.5f, z: ",Level2!Y$1,"f}"), "")</f>
        <v/>
      </c>
      <c r="Z96" s="3" t="str">
        <f>IF(Level2!Z96=1, CONCATENATE("  - {x: ", Level2!$A96,"f, y: 0.5f, z: ",Level2!Z$1,"f}"), "")</f>
        <v/>
      </c>
      <c r="AA96" s="3" t="str">
        <f>IF(Level2!AA96=1, CONCATENATE("  - {x: ", Level2!$A96,"f, y: 0.5f, z: ",Level2!AA$1,"f}"), "")</f>
        <v/>
      </c>
      <c r="AB96" s="3" t="str">
        <f>IF(Level2!AB96=1, CONCATENATE("  - {x: ", Level2!$A96,"f, y: 0.5f, z: ",Level2!AB$1,"f}"), "")</f>
        <v/>
      </c>
    </row>
    <row r="97" spans="1:28" x14ac:dyDescent="0.2">
      <c r="A97" s="3"/>
      <c r="B97" s="3" t="str">
        <f>IF(Level2!B97=1, CONCATENATE("  - {x: ", Level2!$A97,"f, y: 0.5f, z: ",Level2!B$1,"f}"), "")</f>
        <v/>
      </c>
      <c r="C97" s="3" t="str">
        <f>IF(Level2!C97=1, CONCATENATE("  - {x: ", Level2!$A97,"f, y: 0.5f, z: ",Level2!C$1,"f}"), "")</f>
        <v/>
      </c>
      <c r="D97" s="3" t="str">
        <f>IF(Level2!D97=1, CONCATENATE("  - {x: ", Level2!$A97,"f, y: 0.5f, z: ",Level2!D$1,"f}"), "")</f>
        <v/>
      </c>
      <c r="E97" s="3" t="str">
        <f>IF(Level2!E97=1, CONCATENATE("  - {x: ", Level2!$A97,"f, y: 0.5f, z: ",Level2!E$1,"f}"), "")</f>
        <v/>
      </c>
      <c r="F97" s="3" t="str">
        <f>IF(Level2!F97=1, CONCATENATE("  - {x: ", Level2!$A97,"f, y: 0.5f, z: ",Level2!F$1,"f}"), "")</f>
        <v/>
      </c>
      <c r="G97" s="3" t="str">
        <f>IF(Level2!G97=1, CONCATENATE("  - {x: ", Level2!$A97,"f, y: 0.5f, z: ",Level2!G$1,"f}"), "")</f>
        <v/>
      </c>
      <c r="H97" s="3" t="str">
        <f>IF(Level2!H97=1, CONCATENATE("  - {x: ", Level2!$A97,"f, y: 0.5f, z: ",Level2!H$1,"f}"), "")</f>
        <v/>
      </c>
      <c r="I97" s="3" t="str">
        <f>IF(Level2!I97=1, CONCATENATE("  - {x: ", Level2!$A97,"f, y: 0.5f, z: ",Level2!I$1,"f}"), "")</f>
        <v/>
      </c>
      <c r="J97" s="3" t="str">
        <f>IF(Level2!J97=1, CONCATENATE("  - {x: ", Level2!$A97,"f, y: 0.5f, z: ",Level2!J$1,"f}"), "")</f>
        <v/>
      </c>
      <c r="K97" s="3" t="str">
        <f>IF(Level2!K97=1, CONCATENATE("  - {x: ", Level2!$A97,"f, y: 0.5f, z: ",Level2!K$1,"f}"), "")</f>
        <v/>
      </c>
      <c r="L97" s="3" t="str">
        <f>IF(Level2!L97=1, CONCATENATE("  - {x: ", Level2!$A97,"f, y: 0.5f, z: ",Level2!L$1,"f}"), "")</f>
        <v/>
      </c>
      <c r="M97" s="3" t="str">
        <f>IF(Level2!M97=1, CONCATENATE("  - {x: ", Level2!$A97,"f, y: 0.5f, z: ",Level2!M$1,"f}"), "")</f>
        <v/>
      </c>
      <c r="N97" s="3" t="str">
        <f>IF(Level2!N97=1, CONCATENATE("  - {x: ", Level2!$A97,"f, y: 0.5f, z: ",Level2!N$1,"f}"), "")</f>
        <v/>
      </c>
      <c r="O97" s="3" t="str">
        <f>IF(Level2!O97=1, CONCATENATE("  - {x: ", Level2!$A97,"f, y: 0.5f, z: ",Level2!O$1,"f}"), "")</f>
        <v/>
      </c>
      <c r="P97" s="3" t="str">
        <f>IF(Level2!P97=1, CONCATENATE("  - {x: ", Level2!$A97,"f, y: 0.5f, z: ",Level2!P$1,"f}"), "")</f>
        <v/>
      </c>
      <c r="Q97" s="3" t="str">
        <f>IF(Level2!Q97=1, CONCATENATE("  - {x: ", Level2!$A97,"f, y: 0.5f, z: ",Level2!Q$1,"f}"), "")</f>
        <v/>
      </c>
      <c r="R97" s="3" t="str">
        <f>IF(Level2!R97=1, CONCATENATE("  - {x: ", Level2!$A97,"f, y: 0.5f, z: ",Level2!R$1,"f}"), "")</f>
        <v/>
      </c>
      <c r="S97" s="3" t="str">
        <f>IF(Level2!S97=1, CONCATENATE("  - {x: ", Level2!$A97,"f, y: 0.5f, z: ",Level2!S$1,"f}"), "")</f>
        <v/>
      </c>
      <c r="T97" s="3" t="str">
        <f>IF(Level2!T97=1, CONCATENATE("  - {x: ", Level2!$A97,"f, y: 0.5f, z: ",Level2!T$1,"f}"), "")</f>
        <v/>
      </c>
      <c r="U97" s="3" t="str">
        <f>IF(Level2!U97=1, CONCATENATE("  - {x: ", Level2!$A97,"f, y: 0.5f, z: ",Level2!U$1,"f}"), "")</f>
        <v/>
      </c>
      <c r="V97" s="3" t="str">
        <f>IF(Level2!V97=1, CONCATENATE("  - {x: ", Level2!$A97,"f, y: 0.5f, z: ",Level2!V$1,"f}"), "")</f>
        <v/>
      </c>
      <c r="W97" s="3" t="str">
        <f>IF(Level2!W97=1, CONCATENATE("  - {x: ", Level2!$A97,"f, y: 0.5f, z: ",Level2!W$1,"f}"), "")</f>
        <v/>
      </c>
      <c r="X97" s="3" t="str">
        <f>IF(Level2!X97=1, CONCATENATE("  - {x: ", Level2!$A97,"f, y: 0.5f, z: ",Level2!X$1,"f}"), "")</f>
        <v/>
      </c>
      <c r="Y97" s="3" t="str">
        <f>IF(Level2!Y97=1, CONCATENATE("  - {x: ", Level2!$A97,"f, y: 0.5f, z: ",Level2!Y$1,"f}"), "")</f>
        <v/>
      </c>
      <c r="Z97" s="3" t="str">
        <f>IF(Level2!Z97=1, CONCATENATE("  - {x: ", Level2!$A97,"f, y: 0.5f, z: ",Level2!Z$1,"f}"), "")</f>
        <v/>
      </c>
      <c r="AA97" s="3" t="str">
        <f>IF(Level2!AA97=1, CONCATENATE("  - {x: ", Level2!$A97,"f, y: 0.5f, z: ",Level2!AA$1,"f}"), "")</f>
        <v/>
      </c>
      <c r="AB97" s="3" t="str">
        <f>IF(Level2!AB97=1, CONCATENATE("  - {x: ", Level2!$A97,"f, y: 0.5f, z: ",Level2!AB$1,"f}"), "")</f>
        <v/>
      </c>
    </row>
    <row r="98" spans="1:28" x14ac:dyDescent="0.2">
      <c r="A98" s="3"/>
      <c r="B98" s="3" t="str">
        <f>IF(Level2!B98=1, CONCATENATE("  - {x: ", Level2!$A98,"f, y: 0.5f, z: ",Level2!B$1,"f}"), "")</f>
        <v/>
      </c>
      <c r="C98" s="3" t="str">
        <f>IF(Level2!C98=1, CONCATENATE("  - {x: ", Level2!$A98,"f, y: 0.5f, z: ",Level2!C$1,"f}"), "")</f>
        <v/>
      </c>
      <c r="D98" s="3" t="str">
        <f>IF(Level2!D98=1, CONCATENATE("  - {x: ", Level2!$A98,"f, y: 0.5f, z: ",Level2!D$1,"f}"), "")</f>
        <v/>
      </c>
      <c r="E98" s="3" t="str">
        <f>IF(Level2!E98=1, CONCATENATE("  - {x: ", Level2!$A98,"f, y: 0.5f, z: ",Level2!E$1,"f}"), "")</f>
        <v/>
      </c>
      <c r="F98" s="3" t="str">
        <f>IF(Level2!F98=1, CONCATENATE("  - {x: ", Level2!$A98,"f, y: 0.5f, z: ",Level2!F$1,"f}"), "")</f>
        <v/>
      </c>
      <c r="G98" s="3" t="str">
        <f>IF(Level2!G98=1, CONCATENATE("  - {x: ", Level2!$A98,"f, y: 0.5f, z: ",Level2!G$1,"f}"), "")</f>
        <v/>
      </c>
      <c r="H98" s="3" t="str">
        <f>IF(Level2!H98=1, CONCATENATE("  - {x: ", Level2!$A98,"f, y: 0.5f, z: ",Level2!H$1,"f}"), "")</f>
        <v/>
      </c>
      <c r="I98" s="3" t="str">
        <f>IF(Level2!I98=1, CONCATENATE("  - {x: ", Level2!$A98,"f, y: 0.5f, z: ",Level2!I$1,"f}"), "")</f>
        <v/>
      </c>
      <c r="J98" s="3" t="str">
        <f>IF(Level2!J98=1, CONCATENATE("  - {x: ", Level2!$A98,"f, y: 0.5f, z: ",Level2!J$1,"f}"), "")</f>
        <v/>
      </c>
      <c r="K98" s="3" t="str">
        <f>IF(Level2!K98=1, CONCATENATE("  - {x: ", Level2!$A98,"f, y: 0.5f, z: ",Level2!K$1,"f}"), "")</f>
        <v/>
      </c>
      <c r="L98" s="3" t="str">
        <f>IF(Level2!L98=1, CONCATENATE("  - {x: ", Level2!$A98,"f, y: 0.5f, z: ",Level2!L$1,"f}"), "")</f>
        <v/>
      </c>
      <c r="M98" s="3" t="str">
        <f>IF(Level2!M98=1, CONCATENATE("  - {x: ", Level2!$A98,"f, y: 0.5f, z: ",Level2!M$1,"f}"), "")</f>
        <v/>
      </c>
      <c r="N98" s="3" t="str">
        <f>IF(Level2!N98=1, CONCATENATE("  - {x: ", Level2!$A98,"f, y: 0.5f, z: ",Level2!N$1,"f}"), "")</f>
        <v/>
      </c>
      <c r="O98" s="3" t="str">
        <f>IF(Level2!O98=1, CONCATENATE("  - {x: ", Level2!$A98,"f, y: 0.5f, z: ",Level2!O$1,"f}"), "")</f>
        <v/>
      </c>
      <c r="P98" s="3" t="str">
        <f>IF(Level2!P98=1, CONCATENATE("  - {x: ", Level2!$A98,"f, y: 0.5f, z: ",Level2!P$1,"f}"), "")</f>
        <v/>
      </c>
      <c r="Q98" s="3" t="str">
        <f>IF(Level2!Q98=1, CONCATENATE("  - {x: ", Level2!$A98,"f, y: 0.5f, z: ",Level2!Q$1,"f}"), "")</f>
        <v/>
      </c>
      <c r="R98" s="3" t="str">
        <f>IF(Level2!R98=1, CONCATENATE("  - {x: ", Level2!$A98,"f, y: 0.5f, z: ",Level2!R$1,"f}"), "")</f>
        <v/>
      </c>
      <c r="S98" s="3" t="str">
        <f>IF(Level2!S98=1, CONCATENATE("  - {x: ", Level2!$A98,"f, y: 0.5f, z: ",Level2!S$1,"f}"), "")</f>
        <v/>
      </c>
      <c r="T98" s="3" t="str">
        <f>IF(Level2!T98=1, CONCATENATE("  - {x: ", Level2!$A98,"f, y: 0.5f, z: ",Level2!T$1,"f}"), "")</f>
        <v/>
      </c>
      <c r="U98" s="3" t="str">
        <f>IF(Level2!U98=1, CONCATENATE("  - {x: ", Level2!$A98,"f, y: 0.5f, z: ",Level2!U$1,"f}"), "")</f>
        <v/>
      </c>
      <c r="V98" s="3" t="str">
        <f>IF(Level2!V98=1, CONCATENATE("  - {x: ", Level2!$A98,"f, y: 0.5f, z: ",Level2!V$1,"f}"), "")</f>
        <v/>
      </c>
      <c r="W98" s="3" t="str">
        <f>IF(Level2!W98=1, CONCATENATE("  - {x: ", Level2!$A98,"f, y: 0.5f, z: ",Level2!W$1,"f}"), "")</f>
        <v/>
      </c>
      <c r="X98" s="3" t="str">
        <f>IF(Level2!X98=1, CONCATENATE("  - {x: ", Level2!$A98,"f, y: 0.5f, z: ",Level2!X$1,"f}"), "")</f>
        <v/>
      </c>
      <c r="Y98" s="3" t="str">
        <f>IF(Level2!Y98=1, CONCATENATE("  - {x: ", Level2!$A98,"f, y: 0.5f, z: ",Level2!Y$1,"f}"), "")</f>
        <v/>
      </c>
      <c r="Z98" s="3" t="str">
        <f>IF(Level2!Z98=1, CONCATENATE("  - {x: ", Level2!$A98,"f, y: 0.5f, z: ",Level2!Z$1,"f}"), "")</f>
        <v/>
      </c>
      <c r="AA98" s="3" t="str">
        <f>IF(Level2!AA98=1, CONCATENATE("  - {x: ", Level2!$A98,"f, y: 0.5f, z: ",Level2!AA$1,"f}"), "")</f>
        <v/>
      </c>
      <c r="AB98" s="3" t="str">
        <f>IF(Level2!AB98=1, CONCATENATE("  - {x: ", Level2!$A98,"f, y: 0.5f, z: ",Level2!AB$1,"f}"), "")</f>
        <v/>
      </c>
    </row>
    <row r="99" spans="1:28" x14ac:dyDescent="0.2">
      <c r="A99" s="3"/>
      <c r="B99" s="3" t="str">
        <f>IF(Level2!B99=1, CONCATENATE("  - {x: ", Level2!$A99,"f, y: 0.5f, z: ",Level2!B$1,"f}"), "")</f>
        <v/>
      </c>
      <c r="C99" s="3" t="str">
        <f>IF(Level2!C99=1, CONCATENATE("  - {x: ", Level2!$A99,"f, y: 0.5f, z: ",Level2!C$1,"f}"), "")</f>
        <v/>
      </c>
      <c r="D99" s="3" t="str">
        <f>IF(Level2!D99=1, CONCATENATE("  - {x: ", Level2!$A99,"f, y: 0.5f, z: ",Level2!D$1,"f}"), "")</f>
        <v/>
      </c>
      <c r="E99" s="3" t="str">
        <f>IF(Level2!E99=1, CONCATENATE("  - {x: ", Level2!$A99,"f, y: 0.5f, z: ",Level2!E$1,"f}"), "")</f>
        <v/>
      </c>
      <c r="F99" s="3" t="str">
        <f>IF(Level2!F99=1, CONCATENATE("  - {x: ", Level2!$A99,"f, y: 0.5f, z: ",Level2!F$1,"f}"), "")</f>
        <v/>
      </c>
      <c r="G99" s="3" t="str">
        <f>IF(Level2!G99=1, CONCATENATE("  - {x: ", Level2!$A99,"f, y: 0.5f, z: ",Level2!G$1,"f}"), "")</f>
        <v/>
      </c>
      <c r="H99" s="3" t="str">
        <f>IF(Level2!H99=1, CONCATENATE("  - {x: ", Level2!$A99,"f, y: 0.5f, z: ",Level2!H$1,"f}"), "")</f>
        <v/>
      </c>
      <c r="I99" s="3" t="str">
        <f>IF(Level2!I99=1, CONCATENATE("  - {x: ", Level2!$A99,"f, y: 0.5f, z: ",Level2!I$1,"f}"), "")</f>
        <v/>
      </c>
      <c r="J99" s="3" t="str">
        <f>IF(Level2!J99=1, CONCATENATE("  - {x: ", Level2!$A99,"f, y: 0.5f, z: ",Level2!J$1,"f}"), "")</f>
        <v/>
      </c>
      <c r="K99" s="3" t="str">
        <f>IF(Level2!K99=1, CONCATENATE("  - {x: ", Level2!$A99,"f, y: 0.5f, z: ",Level2!K$1,"f}"), "")</f>
        <v/>
      </c>
      <c r="L99" s="3" t="str">
        <f>IF(Level2!L99=1, CONCATENATE("  - {x: ", Level2!$A99,"f, y: 0.5f, z: ",Level2!L$1,"f}"), "")</f>
        <v/>
      </c>
      <c r="M99" s="3" t="str">
        <f>IF(Level2!M99=1, CONCATENATE("  - {x: ", Level2!$A99,"f, y: 0.5f, z: ",Level2!M$1,"f}"), "")</f>
        <v/>
      </c>
      <c r="N99" s="3" t="str">
        <f>IF(Level2!N99=1, CONCATENATE("  - {x: ", Level2!$A99,"f, y: 0.5f, z: ",Level2!N$1,"f}"), "")</f>
        <v/>
      </c>
      <c r="O99" s="3" t="str">
        <f>IF(Level2!O99=1, CONCATENATE("  - {x: ", Level2!$A99,"f, y: 0.5f, z: ",Level2!O$1,"f}"), "")</f>
        <v/>
      </c>
      <c r="P99" s="3" t="str">
        <f>IF(Level2!P99=1, CONCATENATE("  - {x: ", Level2!$A99,"f, y: 0.5f, z: ",Level2!P$1,"f}"), "")</f>
        <v/>
      </c>
      <c r="Q99" s="3" t="str">
        <f>IF(Level2!Q99=1, CONCATENATE("  - {x: ", Level2!$A99,"f, y: 0.5f, z: ",Level2!Q$1,"f}"), "")</f>
        <v/>
      </c>
      <c r="R99" s="3" t="str">
        <f>IF(Level2!R99=1, CONCATENATE("  - {x: ", Level2!$A99,"f, y: 0.5f, z: ",Level2!R$1,"f}"), "")</f>
        <v/>
      </c>
      <c r="S99" s="3" t="str">
        <f>IF(Level2!S99=1, CONCATENATE("  - {x: ", Level2!$A99,"f, y: 0.5f, z: ",Level2!S$1,"f}"), "")</f>
        <v/>
      </c>
      <c r="T99" s="3" t="str">
        <f>IF(Level2!T99=1, CONCATENATE("  - {x: ", Level2!$A99,"f, y: 0.5f, z: ",Level2!T$1,"f}"), "")</f>
        <v/>
      </c>
      <c r="U99" s="3" t="str">
        <f>IF(Level2!U99=1, CONCATENATE("  - {x: ", Level2!$A99,"f, y: 0.5f, z: ",Level2!U$1,"f}"), "")</f>
        <v/>
      </c>
      <c r="V99" s="3" t="str">
        <f>IF(Level2!V99=1, CONCATENATE("  - {x: ", Level2!$A99,"f, y: 0.5f, z: ",Level2!V$1,"f}"), "")</f>
        <v/>
      </c>
      <c r="W99" s="3" t="str">
        <f>IF(Level2!W99=1, CONCATENATE("  - {x: ", Level2!$A99,"f, y: 0.5f, z: ",Level2!W$1,"f}"), "")</f>
        <v/>
      </c>
      <c r="X99" s="3" t="str">
        <f>IF(Level2!X99=1, CONCATENATE("  - {x: ", Level2!$A99,"f, y: 0.5f, z: ",Level2!X$1,"f}"), "")</f>
        <v/>
      </c>
      <c r="Y99" s="3" t="str">
        <f>IF(Level2!Y99=1, CONCATENATE("  - {x: ", Level2!$A99,"f, y: 0.5f, z: ",Level2!Y$1,"f}"), "")</f>
        <v/>
      </c>
      <c r="Z99" s="3" t="str">
        <f>IF(Level2!Z99=1, CONCATENATE("  - {x: ", Level2!$A99,"f, y: 0.5f, z: ",Level2!Z$1,"f}"), "")</f>
        <v/>
      </c>
      <c r="AA99" s="3" t="str">
        <f>IF(Level2!AA99=1, CONCATENATE("  - {x: ", Level2!$A99,"f, y: 0.5f, z: ",Level2!AA$1,"f}"), "")</f>
        <v/>
      </c>
      <c r="AB99" s="3" t="str">
        <f>IF(Level2!AB99=1, CONCATENATE("  - {x: ", Level2!$A99,"f, y: 0.5f, z: ",Level2!AB$1,"f}"), "")</f>
        <v/>
      </c>
    </row>
    <row r="100" spans="1:28" x14ac:dyDescent="0.2">
      <c r="A100" s="3"/>
      <c r="B100" s="3" t="str">
        <f>IF(Level2!B100=1, CONCATENATE("  - {x: ", Level2!$A100,"f, y: 0.5f, z: ",Level2!B$1,"f}"), "")</f>
        <v/>
      </c>
      <c r="C100" s="3" t="str">
        <f>IF(Level2!C100=1, CONCATENATE("  - {x: ", Level2!$A100,"f, y: 0.5f, z: ",Level2!C$1,"f}"), "")</f>
        <v/>
      </c>
      <c r="D100" s="3" t="str">
        <f>IF(Level2!D100=1, CONCATENATE("  - {x: ", Level2!$A100,"f, y: 0.5f, z: ",Level2!D$1,"f}"), "")</f>
        <v/>
      </c>
      <c r="E100" s="3" t="str">
        <f>IF(Level2!E100=1, CONCATENATE("  - {x: ", Level2!$A100,"f, y: 0.5f, z: ",Level2!E$1,"f}"), "")</f>
        <v/>
      </c>
      <c r="F100" s="3" t="str">
        <f>IF(Level2!F100=1, CONCATENATE("  - {x: ", Level2!$A100,"f, y: 0.5f, z: ",Level2!F$1,"f}"), "")</f>
        <v/>
      </c>
      <c r="G100" s="3" t="str">
        <f>IF(Level2!G100=1, CONCATENATE("  - {x: ", Level2!$A100,"f, y: 0.5f, z: ",Level2!G$1,"f}"), "")</f>
        <v/>
      </c>
      <c r="H100" s="3" t="str">
        <f>IF(Level2!H100=1, CONCATENATE("  - {x: ", Level2!$A100,"f, y: 0.5f, z: ",Level2!H$1,"f}"), "")</f>
        <v/>
      </c>
      <c r="I100" s="3" t="str">
        <f>IF(Level2!I100=1, CONCATENATE("  - {x: ", Level2!$A100,"f, y: 0.5f, z: ",Level2!I$1,"f}"), "")</f>
        <v/>
      </c>
      <c r="J100" s="3" t="str">
        <f>IF(Level2!J100=1, CONCATENATE("  - {x: ", Level2!$A100,"f, y: 0.5f, z: ",Level2!J$1,"f}"), "")</f>
        <v/>
      </c>
      <c r="K100" s="3" t="str">
        <f>IF(Level2!K100=1, CONCATENATE("  - {x: ", Level2!$A100,"f, y: 0.5f, z: ",Level2!K$1,"f}"), "")</f>
        <v/>
      </c>
      <c r="L100" s="3" t="str">
        <f>IF(Level2!L100=1, CONCATENATE("  - {x: ", Level2!$A100,"f, y: 0.5f, z: ",Level2!L$1,"f}"), "")</f>
        <v/>
      </c>
      <c r="M100" s="3" t="str">
        <f>IF(Level2!M100=1, CONCATENATE("  - {x: ", Level2!$A100,"f, y: 0.5f, z: ",Level2!M$1,"f}"), "")</f>
        <v/>
      </c>
      <c r="N100" s="3" t="str">
        <f>IF(Level2!N100=1, CONCATENATE("  - {x: ", Level2!$A100,"f, y: 0.5f, z: ",Level2!N$1,"f}"), "")</f>
        <v/>
      </c>
      <c r="O100" s="3" t="str">
        <f>IF(Level2!O100=1, CONCATENATE("  - {x: ", Level2!$A100,"f, y: 0.5f, z: ",Level2!O$1,"f}"), "")</f>
        <v/>
      </c>
      <c r="P100" s="3" t="str">
        <f>IF(Level2!P100=1, CONCATENATE("  - {x: ", Level2!$A100,"f, y: 0.5f, z: ",Level2!P$1,"f}"), "")</f>
        <v/>
      </c>
      <c r="Q100" s="3" t="str">
        <f>IF(Level2!Q100=1, CONCATENATE("  - {x: ", Level2!$A100,"f, y: 0.5f, z: ",Level2!Q$1,"f}"), "")</f>
        <v/>
      </c>
      <c r="R100" s="3" t="str">
        <f>IF(Level2!R100=1, CONCATENATE("  - {x: ", Level2!$A100,"f, y: 0.5f, z: ",Level2!R$1,"f}"), "")</f>
        <v/>
      </c>
      <c r="S100" s="3" t="str">
        <f>IF(Level2!S100=1, CONCATENATE("  - {x: ", Level2!$A100,"f, y: 0.5f, z: ",Level2!S$1,"f}"), "")</f>
        <v/>
      </c>
      <c r="T100" s="3" t="str">
        <f>IF(Level2!T100=1, CONCATENATE("  - {x: ", Level2!$A100,"f, y: 0.5f, z: ",Level2!T$1,"f}"), "")</f>
        <v/>
      </c>
      <c r="U100" s="3" t="str">
        <f>IF(Level2!U100=1, CONCATENATE("  - {x: ", Level2!$A100,"f, y: 0.5f, z: ",Level2!U$1,"f}"), "")</f>
        <v/>
      </c>
      <c r="V100" s="3" t="str">
        <f>IF(Level2!V100=1, CONCATENATE("  - {x: ", Level2!$A100,"f, y: 0.5f, z: ",Level2!V$1,"f}"), "")</f>
        <v/>
      </c>
      <c r="W100" s="3" t="str">
        <f>IF(Level2!W100=1, CONCATENATE("  - {x: ", Level2!$A100,"f, y: 0.5f, z: ",Level2!W$1,"f}"), "")</f>
        <v/>
      </c>
      <c r="X100" s="3" t="str">
        <f>IF(Level2!X100=1, CONCATENATE("  - {x: ", Level2!$A100,"f, y: 0.5f, z: ",Level2!X$1,"f}"), "")</f>
        <v/>
      </c>
      <c r="Y100" s="3" t="str">
        <f>IF(Level2!Y100=1, CONCATENATE("  - {x: ", Level2!$A100,"f, y: 0.5f, z: ",Level2!Y$1,"f}"), "")</f>
        <v/>
      </c>
      <c r="Z100" s="3" t="str">
        <f>IF(Level2!Z100=1, CONCATENATE("  - {x: ", Level2!$A100,"f, y: 0.5f, z: ",Level2!Z$1,"f}"), "")</f>
        <v/>
      </c>
      <c r="AA100" s="3" t="str">
        <f>IF(Level2!AA100=1, CONCATENATE("  - {x: ", Level2!$A100,"f, y: 0.5f, z: ",Level2!AA$1,"f}"), "")</f>
        <v/>
      </c>
      <c r="AB100" s="3" t="str">
        <f>IF(Level2!AB100=1, CONCATENATE("  - {x: ", Level2!$A100,"f, y: 0.5f, z: ",Level2!AB$1,"f}"), "")</f>
        <v/>
      </c>
    </row>
    <row r="101" spans="1:28" x14ac:dyDescent="0.2">
      <c r="A101" s="3"/>
      <c r="B101" s="3" t="str">
        <f>IF(Level2!B101=1, CONCATENATE("  - {x: ", Level2!$A101,"f, y: 0.5f, z: ",Level2!B$1,"f}"), "")</f>
        <v/>
      </c>
      <c r="C101" s="3" t="str">
        <f>IF(Level2!C101=1, CONCATENATE("  - {x: ", Level2!$A101,"f, y: 0.5f, z: ",Level2!C$1,"f}"), "")</f>
        <v/>
      </c>
      <c r="D101" s="3" t="str">
        <f>IF(Level2!D101=1, CONCATENATE("  - {x: ", Level2!$A101,"f, y: 0.5f, z: ",Level2!D$1,"f}"), "")</f>
        <v/>
      </c>
      <c r="E101" s="3" t="str">
        <f>IF(Level2!E101=1, CONCATENATE("  - {x: ", Level2!$A101,"f, y: 0.5f, z: ",Level2!E$1,"f}"), "")</f>
        <v/>
      </c>
      <c r="F101" s="3" t="str">
        <f>IF(Level2!F101=1, CONCATENATE("  - {x: ", Level2!$A101,"f, y: 0.5f, z: ",Level2!F$1,"f}"), "")</f>
        <v/>
      </c>
      <c r="G101" s="3" t="str">
        <f>IF(Level2!G101=1, CONCATENATE("  - {x: ", Level2!$A101,"f, y: 0.5f, z: ",Level2!G$1,"f}"), "")</f>
        <v/>
      </c>
      <c r="H101" s="3" t="str">
        <f>IF(Level2!H101=1, CONCATENATE("  - {x: ", Level2!$A101,"f, y: 0.5f, z: ",Level2!H$1,"f}"), "")</f>
        <v/>
      </c>
      <c r="I101" s="3" t="str">
        <f>IF(Level2!I101=1, CONCATENATE("  - {x: ", Level2!$A101,"f, y: 0.5f, z: ",Level2!I$1,"f}"), "")</f>
        <v/>
      </c>
      <c r="J101" s="3" t="str">
        <f>IF(Level2!J101=1, CONCATENATE("  - {x: ", Level2!$A101,"f, y: 0.5f, z: ",Level2!J$1,"f}"), "")</f>
        <v/>
      </c>
      <c r="K101" s="3" t="str">
        <f>IF(Level2!K101=1, CONCATENATE("  - {x: ", Level2!$A101,"f, y: 0.5f, z: ",Level2!K$1,"f}"), "")</f>
        <v/>
      </c>
      <c r="L101" s="3" t="str">
        <f>IF(Level2!L101=1, CONCATENATE("  - {x: ", Level2!$A101,"f, y: 0.5f, z: ",Level2!L$1,"f}"), "")</f>
        <v/>
      </c>
      <c r="M101" s="3" t="str">
        <f>IF(Level2!M101=1, CONCATENATE("  - {x: ", Level2!$A101,"f, y: 0.5f, z: ",Level2!M$1,"f}"), "")</f>
        <v/>
      </c>
      <c r="N101" s="3" t="str">
        <f>IF(Level2!N101=1, CONCATENATE("  - {x: ", Level2!$A101,"f, y: 0.5f, z: ",Level2!N$1,"f}"), "")</f>
        <v/>
      </c>
      <c r="O101" s="3" t="str">
        <f>IF(Level2!O101=1, CONCATENATE("  - {x: ", Level2!$A101,"f, y: 0.5f, z: ",Level2!O$1,"f}"), "")</f>
        <v/>
      </c>
      <c r="P101" s="3" t="str">
        <f>IF(Level2!P101=1, CONCATENATE("  - {x: ", Level2!$A101,"f, y: 0.5f, z: ",Level2!P$1,"f}"), "")</f>
        <v/>
      </c>
      <c r="Q101" s="3" t="str">
        <f>IF(Level2!Q101=1, CONCATENATE("  - {x: ", Level2!$A101,"f, y: 0.5f, z: ",Level2!Q$1,"f}"), "")</f>
        <v/>
      </c>
      <c r="R101" s="3" t="str">
        <f>IF(Level2!R101=1, CONCATENATE("  - {x: ", Level2!$A101,"f, y: 0.5f, z: ",Level2!R$1,"f}"), "")</f>
        <v/>
      </c>
      <c r="S101" s="3" t="str">
        <f>IF(Level2!S101=1, CONCATENATE("  - {x: ", Level2!$A101,"f, y: 0.5f, z: ",Level2!S$1,"f}"), "")</f>
        <v/>
      </c>
      <c r="T101" s="3" t="str">
        <f>IF(Level2!T101=1, CONCATENATE("  - {x: ", Level2!$A101,"f, y: 0.5f, z: ",Level2!T$1,"f}"), "")</f>
        <v/>
      </c>
      <c r="U101" s="3" t="str">
        <f>IF(Level2!U101=1, CONCATENATE("  - {x: ", Level2!$A101,"f, y: 0.5f, z: ",Level2!U$1,"f}"), "")</f>
        <v/>
      </c>
      <c r="V101" s="3" t="str">
        <f>IF(Level2!V101=1, CONCATENATE("  - {x: ", Level2!$A101,"f, y: 0.5f, z: ",Level2!V$1,"f}"), "")</f>
        <v/>
      </c>
      <c r="W101" s="3" t="str">
        <f>IF(Level2!W101=1, CONCATENATE("  - {x: ", Level2!$A101,"f, y: 0.5f, z: ",Level2!W$1,"f}"), "")</f>
        <v/>
      </c>
      <c r="X101" s="3" t="str">
        <f>IF(Level2!X101=1, CONCATENATE("  - {x: ", Level2!$A101,"f, y: 0.5f, z: ",Level2!X$1,"f}"), "")</f>
        <v/>
      </c>
      <c r="Y101" s="3" t="str">
        <f>IF(Level2!Y101=1, CONCATENATE("  - {x: ", Level2!$A101,"f, y: 0.5f, z: ",Level2!Y$1,"f}"), "")</f>
        <v/>
      </c>
      <c r="Z101" s="3" t="str">
        <f>IF(Level2!Z101=1, CONCATENATE("  - {x: ", Level2!$A101,"f, y: 0.5f, z: ",Level2!Z$1,"f}"), "")</f>
        <v/>
      </c>
      <c r="AA101" s="3" t="str">
        <f>IF(Level2!AA101=1, CONCATENATE("  - {x: ", Level2!$A101,"f, y: 0.5f, z: ",Level2!AA$1,"f}"), "")</f>
        <v/>
      </c>
      <c r="AB101" s="3" t="str">
        <f>IF(Level2!AB101=1, CONCATENATE("  - {x: ", Level2!$A101,"f, y: 0.5f, z: ",Level2!AB$1,"f}"), "")</f>
        <v/>
      </c>
    </row>
    <row r="102" spans="1:28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</sheetData>
  <conditionalFormatting sqref="B102:AB102">
    <cfRule type="notContainsBlanks" dxfId="1" priority="2">
      <formula>LEN(TRIM(B102))&gt;0</formula>
    </cfRule>
  </conditionalFormatting>
  <conditionalFormatting sqref="B2:AB101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481D-0069-874D-9774-6B6F16465867}">
  <dimension ref="A1:AB101"/>
  <sheetViews>
    <sheetView topLeftCell="Q34" workbookViewId="0">
      <selection activeCell="Z43" sqref="Z43"/>
    </sheetView>
  </sheetViews>
  <sheetFormatPr baseColWidth="10" defaultRowHeight="16" x14ac:dyDescent="0.2"/>
  <cols>
    <col min="2" max="2" width="20" bestFit="1" customWidth="1"/>
    <col min="4" max="5" width="19.33203125" bestFit="1" customWidth="1"/>
    <col min="6" max="6" width="20" bestFit="1" customWidth="1"/>
    <col min="8" max="12" width="20" bestFit="1" customWidth="1"/>
    <col min="15" max="15" width="19.33203125" bestFit="1" customWidth="1"/>
    <col min="18" max="19" width="19.33203125" bestFit="1" customWidth="1"/>
    <col min="21" max="26" width="19.33203125" bestFit="1" customWidth="1"/>
    <col min="28" max="28" width="19.33203125" bestFit="1" customWidth="1"/>
  </cols>
  <sheetData>
    <row r="1" spans="1:2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/>
      <c r="B2" s="3" t="str">
        <f>IF(Level3!B2=1, CONCATENATE("  - {x: ", Level3!$A2,"f, y: 0.5f, z: ",Level3!B$1,"f}"), "")</f>
        <v/>
      </c>
      <c r="C2" s="3" t="str">
        <f>IF(Level3!C2=1, CONCATENATE("  - {x: ", Level3!$A2,"f, y: 0.5f, z: ",Level3!C$1,"f}"), "")</f>
        <v/>
      </c>
      <c r="D2" s="3" t="str">
        <f>IF(Level3!D2=1, CONCATENATE("  - {x: ", Level3!$A2,"f, y: 0.5f, z: ",Level3!D$1,"f}"), "")</f>
        <v/>
      </c>
      <c r="E2" s="3" t="str">
        <f>IF(Level3!E2=1, CONCATENATE("  - {x: ", Level3!$A2,"f, y: 0.5f, z: ",Level3!E$1,"f}"), "")</f>
        <v/>
      </c>
      <c r="F2" s="3" t="str">
        <f>IF(Level3!F2=1, CONCATENATE("  - {x: ", Level3!$A2,"f, y: 0.5f, z: ",Level3!F$1,"f}"), "")</f>
        <v/>
      </c>
      <c r="G2" s="3" t="str">
        <f>IF(Level3!G2=1, CONCATENATE("  - {x: ", Level3!$A2,"f, y: 0.5f, z: ",Level3!G$1,"f}"), "")</f>
        <v/>
      </c>
      <c r="H2" s="3" t="str">
        <f>IF(Level3!H2=1, CONCATENATE("  - {x: ", Level3!$A2,"f, y: 0.5f, z: ",Level3!H$1,"f}"), "")</f>
        <v/>
      </c>
      <c r="I2" s="3" t="str">
        <f>IF(Level3!I2=1, CONCATENATE("  - {x: ", Level3!$A2,"f, y: 0.5f, z: ",Level3!I$1,"f}"), "")</f>
        <v/>
      </c>
      <c r="J2" s="3" t="str">
        <f>IF(Level3!J2=1, CONCATENATE("  - {x: ", Level3!$A2,"f, y: 0.5f, z: ",Level3!J$1,"f}"), "")</f>
        <v/>
      </c>
      <c r="K2" s="3" t="str">
        <f>IF(Level3!K2=1, CONCATENATE("  - {x: ", Level3!$A2,"f, y: 0.5f, z: ",Level3!K$1,"f}"), "")</f>
        <v/>
      </c>
      <c r="L2" s="3" t="str">
        <f>IF(Level3!L2=1, CONCATENATE("  - {x: ", Level3!$A2,"f, y: 0.5f, z: ",Level3!L$1,"f}"), "")</f>
        <v/>
      </c>
      <c r="M2" s="3" t="str">
        <f>IF(Level3!M2=1, CONCATENATE("  - {x: ", Level3!$A2,"f, y: 0.5f, z: ",Level3!M$1,"f}"), "")</f>
        <v/>
      </c>
      <c r="N2" s="3" t="str">
        <f>IF(Level3!N2=1, CONCATENATE("  - {x: ", Level3!$A2,"f, y: 0.5f, z: ",Level3!N$1,"f}"), "")</f>
        <v/>
      </c>
      <c r="O2" s="3" t="str">
        <f>IF(Level3!O2=1, CONCATENATE("  - {x: ", Level3!$A2,"f, y: 0.5f, z: ",Level3!O$1,"f}"), "")</f>
        <v/>
      </c>
      <c r="P2" s="3" t="str">
        <f>IF(Level3!P2=1, CONCATENATE("  - {x: ", Level3!$A2,"f, y: 0.5f, z: ",Level3!P$1,"f}"), "")</f>
        <v/>
      </c>
      <c r="Q2" s="3" t="str">
        <f>IF(Level3!Q2=1, CONCATENATE("  - {x: ", Level3!$A2,"f, y: 0.5f, z: ",Level3!Q$1,"f}"), "")</f>
        <v/>
      </c>
      <c r="R2" s="3" t="str">
        <f>IF(Level3!R2=1, CONCATENATE("  - {x: ", Level3!$A2,"f, y: 0.5f, z: ",Level3!R$1,"f}"), "")</f>
        <v/>
      </c>
      <c r="S2" s="3" t="str">
        <f>IF(Level3!S2=1, CONCATENATE("  - {x: ", Level3!$A2,"f, y: 0.5f, z: ",Level3!S$1,"f}"), "")</f>
        <v/>
      </c>
      <c r="T2" s="3" t="str">
        <f>IF(Level3!T2=1, CONCATENATE("  - {x: ", Level3!$A2,"f, y: 0.5f, z: ",Level3!T$1,"f}"), "")</f>
        <v/>
      </c>
      <c r="U2" s="3" t="str">
        <f>IF(Level3!U2=1, CONCATENATE("  - {x: ", Level3!$A2,"f, y: 0.5f, z: ",Level3!U$1,"f}"), "")</f>
        <v/>
      </c>
      <c r="V2" s="3" t="str">
        <f>IF(Level3!V2=1, CONCATENATE("  - {x: ", Level3!$A2,"f, y: 0.5f, z: ",Level3!V$1,"f}"), "")</f>
        <v/>
      </c>
      <c r="W2" s="3" t="str">
        <f>IF(Level3!W2=1, CONCATENATE("  - {x: ", Level3!$A2,"f, y: 0.5f, z: ",Level3!W$1,"f}"), "")</f>
        <v/>
      </c>
      <c r="X2" s="3" t="str">
        <f>IF(Level3!X2=1, CONCATENATE("  - {x: ", Level3!$A2,"f, y: 0.5f, z: ",Level3!X$1,"f}"), "")</f>
        <v/>
      </c>
      <c r="Y2" s="3" t="str">
        <f>IF(Level3!Y2=1, CONCATENATE("  - {x: ", Level3!$A2,"f, y: 0.5f, z: ",Level3!Y$1,"f}"), "")</f>
        <v/>
      </c>
      <c r="Z2" s="3" t="str">
        <f>IF(Level3!Z2=1, CONCATENATE("  - {x: ", Level3!$A2,"f, y: 0.5f, z: ",Level3!Z$1,"f}"), "")</f>
        <v/>
      </c>
      <c r="AA2" s="3" t="str">
        <f>IF(Level3!AA2=1, CONCATENATE("  - {x: ", Level3!$A2,"f, y: 0.5f, z: ",Level3!AA$1,"f}"), "")</f>
        <v/>
      </c>
      <c r="AB2" s="3" t="str">
        <f>IF(Level3!AB2=1, CONCATENATE("  - {x: ", Level3!$A2,"f, y: 0.5f, z: ",Level3!AB$1,"f}"), "")</f>
        <v/>
      </c>
    </row>
    <row r="3" spans="1:28" x14ac:dyDescent="0.2">
      <c r="A3" s="3"/>
      <c r="B3" s="3" t="str">
        <f>IF(Level3!B3=1, CONCATENATE("  - {x: ", Level3!$A3,"f, y: 0.5f, z: ",Level3!B$1,"f}"), "")</f>
        <v/>
      </c>
      <c r="C3" s="3" t="str">
        <f>IF(Level3!C3=1, CONCATENATE("  - {x: ", Level3!$A3,"f, y: 0.5f, z: ",Level3!C$1,"f}"), "")</f>
        <v/>
      </c>
      <c r="D3" s="3" t="str">
        <f>IF(Level3!D3=1, CONCATENATE("  - {x: ", Level3!$A3,"f, y: 0.5f, z: ",Level3!D$1,"f}"), "")</f>
        <v/>
      </c>
      <c r="E3" s="3" t="str">
        <f>IF(Level3!E3=1, CONCATENATE("  - {x: ", Level3!$A3,"f, y: 0.5f, z: ",Level3!E$1,"f}"), "")</f>
        <v/>
      </c>
      <c r="F3" s="3" t="str">
        <f>IF(Level3!F3=1, CONCATENATE("  - {x: ", Level3!$A3,"f, y: 0.5f, z: ",Level3!F$1,"f}"), "")</f>
        <v/>
      </c>
      <c r="G3" s="3" t="str">
        <f>IF(Level3!G3=1, CONCATENATE("  - {x: ", Level3!$A3,"f, y: 0.5f, z: ",Level3!G$1,"f}"), "")</f>
        <v/>
      </c>
      <c r="H3" s="3" t="str">
        <f>IF(Level3!H3=1, CONCATENATE("  - {x: ", Level3!$A3,"f, y: 0.5f, z: ",Level3!H$1,"f}"), "")</f>
        <v/>
      </c>
      <c r="I3" s="3" t="str">
        <f>IF(Level3!I3=1, CONCATENATE("  - {x: ", Level3!$A3,"f, y: 0.5f, z: ",Level3!I$1,"f}"), "")</f>
        <v/>
      </c>
      <c r="J3" s="3" t="str">
        <f>IF(Level3!J3=1, CONCATENATE("  - {x: ", Level3!$A3,"f, y: 0.5f, z: ",Level3!J$1,"f}"), "")</f>
        <v/>
      </c>
      <c r="K3" s="3" t="str">
        <f>IF(Level3!K3=1, CONCATENATE("  - {x: ", Level3!$A3,"f, y: 0.5f, z: ",Level3!K$1,"f}"), "")</f>
        <v/>
      </c>
      <c r="L3" s="3" t="str">
        <f>IF(Level3!L3=1, CONCATENATE("  - {x: ", Level3!$A3,"f, y: 0.5f, z: ",Level3!L$1,"f}"), "")</f>
        <v/>
      </c>
      <c r="M3" s="3" t="str">
        <f>IF(Level3!M3=1, CONCATENATE("  - {x: ", Level3!$A3,"f, y: 0.5f, z: ",Level3!M$1,"f}"), "")</f>
        <v/>
      </c>
      <c r="N3" s="3" t="str">
        <f>IF(Level3!N3=1, CONCATENATE("  - {x: ", Level3!$A3,"f, y: 0.5f, z: ",Level3!N$1,"f}"), "")</f>
        <v/>
      </c>
      <c r="O3" s="3" t="str">
        <f>IF(Level3!O3=1, CONCATENATE("  - {x: ", Level3!$A3,"f, y: 0.5f, z: ",Level3!O$1,"f}"), "")</f>
        <v/>
      </c>
      <c r="P3" s="3" t="str">
        <f>IF(Level3!P3=1, CONCATENATE("  - {x: ", Level3!$A3,"f, y: 0.5f, z: ",Level3!P$1,"f}"), "")</f>
        <v/>
      </c>
      <c r="Q3" s="3" t="str">
        <f>IF(Level3!Q3=1, CONCATENATE("  - {x: ", Level3!$A3,"f, y: 0.5f, z: ",Level3!Q$1,"f}"), "")</f>
        <v/>
      </c>
      <c r="R3" s="3" t="str">
        <f>IF(Level3!R3=1, CONCATENATE("  - {x: ", Level3!$A3,"f, y: 0.5f, z: ",Level3!R$1,"f}"), "")</f>
        <v/>
      </c>
      <c r="S3" s="3" t="str">
        <f>IF(Level3!S3=1, CONCATENATE("  - {x: ", Level3!$A3,"f, y: 0.5f, z: ",Level3!S$1,"f}"), "")</f>
        <v/>
      </c>
      <c r="T3" s="3" t="str">
        <f>IF(Level3!T3=1, CONCATENATE("  - {x: ", Level3!$A3,"f, y: 0.5f, z: ",Level3!T$1,"f}"), "")</f>
        <v/>
      </c>
      <c r="U3" s="3" t="str">
        <f>IF(Level3!U3=1, CONCATENATE("  - {x: ", Level3!$A3,"f, y: 0.5f, z: ",Level3!U$1,"f}"), "")</f>
        <v/>
      </c>
      <c r="V3" s="3" t="str">
        <f>IF(Level3!V3=1, CONCATENATE("  - {x: ", Level3!$A3,"f, y: 0.5f, z: ",Level3!V$1,"f}"), "")</f>
        <v/>
      </c>
      <c r="W3" s="3" t="str">
        <f>IF(Level3!W3=1, CONCATENATE("  - {x: ", Level3!$A3,"f, y: 0.5f, z: ",Level3!W$1,"f}"), "")</f>
        <v/>
      </c>
      <c r="X3" s="3" t="str">
        <f>IF(Level3!X3=1, CONCATENATE("  - {x: ", Level3!$A3,"f, y: 0.5f, z: ",Level3!X$1,"f}"), "")</f>
        <v/>
      </c>
      <c r="Y3" s="3" t="str">
        <f>IF(Level3!Y3=1, CONCATENATE("  - {x: ", Level3!$A3,"f, y: 0.5f, z: ",Level3!Y$1,"f}"), "")</f>
        <v/>
      </c>
      <c r="Z3" s="3" t="str">
        <f>IF(Level3!Z3=1, CONCATENATE("  - {x: ", Level3!$A3,"f, y: 0.5f, z: ",Level3!Z$1,"f}"), "")</f>
        <v/>
      </c>
      <c r="AA3" s="3" t="str">
        <f>IF(Level3!AA3=1, CONCATENATE("  - {x: ", Level3!$A3,"f, y: 0.5f, z: ",Level3!AA$1,"f}"), "")</f>
        <v/>
      </c>
      <c r="AB3" s="3" t="str">
        <f>IF(Level3!AB3=1, CONCATENATE("  - {x: ", Level3!$A3,"f, y: 0.5f, z: ",Level3!AB$1,"f}"), "")</f>
        <v/>
      </c>
    </row>
    <row r="4" spans="1:28" x14ac:dyDescent="0.2">
      <c r="A4" s="3"/>
      <c r="B4" s="3" t="str">
        <f>IF(Level3!B4=1, CONCATENATE("  - {x: ", Level3!$A4,"f, y: 0.5f, z: ",Level3!B$1,"f}"), "")</f>
        <v/>
      </c>
      <c r="C4" s="3" t="str">
        <f>IF(Level3!C4=1, CONCATENATE("  - {x: ", Level3!$A4,"f, y: 0.5f, z: ",Level3!C$1,"f}"), "")</f>
        <v/>
      </c>
      <c r="D4" s="3" t="str">
        <f>IF(Level3!D4=1, CONCATENATE("  - {x: ", Level3!$A4,"f, y: 0.5f, z: ",Level3!D$1,"f}"), "")</f>
        <v/>
      </c>
      <c r="E4" s="3" t="str">
        <f>IF(Level3!E4=1, CONCATENATE("  - {x: ", Level3!$A4,"f, y: 0.5f, z: ",Level3!E$1,"f}"), "")</f>
        <v/>
      </c>
      <c r="F4" s="3" t="str">
        <f>IF(Level3!F4=1, CONCATENATE("  - {x: ", Level3!$A4,"f, y: 0.5f, z: ",Level3!F$1,"f}"), "")</f>
        <v/>
      </c>
      <c r="G4" s="3" t="str">
        <f>IF(Level3!G4=1, CONCATENATE("  - {x: ", Level3!$A4,"f, y: 0.5f, z: ",Level3!G$1,"f}"), "")</f>
        <v/>
      </c>
      <c r="H4" s="3" t="str">
        <f>IF(Level3!H4=1, CONCATENATE("  - {x: ", Level3!$A4,"f, y: 0.5f, z: ",Level3!H$1,"f}"), "")</f>
        <v/>
      </c>
      <c r="I4" s="3" t="str">
        <f>IF(Level3!I4=1, CONCATENATE("  - {x: ", Level3!$A4,"f, y: 0.5f, z: ",Level3!I$1,"f}"), "")</f>
        <v/>
      </c>
      <c r="J4" s="3" t="str">
        <f>IF(Level3!J4=1, CONCATENATE("  - {x: ", Level3!$A4,"f, y: 0.5f, z: ",Level3!J$1,"f}"), "")</f>
        <v/>
      </c>
      <c r="K4" s="3" t="str">
        <f>IF(Level3!K4=1, CONCATENATE("  - {x: ", Level3!$A4,"f, y: 0.5f, z: ",Level3!K$1,"f}"), "")</f>
        <v/>
      </c>
      <c r="L4" s="3" t="str">
        <f>IF(Level3!L4=1, CONCATENATE("  - {x: ", Level3!$A4,"f, y: 0.5f, z: ",Level3!L$1,"f}"), "")</f>
        <v/>
      </c>
      <c r="M4" s="3" t="str">
        <f>IF(Level3!M4=1, CONCATENATE("  - {x: ", Level3!$A4,"f, y: 0.5f, z: ",Level3!M$1,"f}"), "")</f>
        <v/>
      </c>
      <c r="N4" s="3" t="str">
        <f>IF(Level3!N4=1, CONCATENATE("  - {x: ", Level3!$A4,"f, y: 0.5f, z: ",Level3!N$1,"f}"), "")</f>
        <v/>
      </c>
      <c r="O4" s="3" t="str">
        <f>IF(Level3!O4=1, CONCATENATE("  - {x: ", Level3!$A4,"f, y: 0.5f, z: ",Level3!O$1,"f}"), "")</f>
        <v/>
      </c>
      <c r="P4" s="3" t="str">
        <f>IF(Level3!P4=1, CONCATENATE("  - {x: ", Level3!$A4,"f, y: 0.5f, z: ",Level3!P$1,"f}"), "")</f>
        <v/>
      </c>
      <c r="Q4" s="3" t="str">
        <f>IF(Level3!Q4=1, CONCATENATE("  - {x: ", Level3!$A4,"f, y: 0.5f, z: ",Level3!Q$1,"f}"), "")</f>
        <v/>
      </c>
      <c r="R4" s="3" t="str">
        <f>IF(Level3!R4=1, CONCATENATE("  - {x: ", Level3!$A4,"f, y: 0.5f, z: ",Level3!R$1,"f}"), "")</f>
        <v/>
      </c>
      <c r="S4" s="3" t="str">
        <f>IF(Level3!S4=1, CONCATENATE("  - {x: ", Level3!$A4,"f, y: 0.5f, z: ",Level3!S$1,"f}"), "")</f>
        <v/>
      </c>
      <c r="T4" s="3" t="str">
        <f>IF(Level3!T4=1, CONCATENATE("  - {x: ", Level3!$A4,"f, y: 0.5f, z: ",Level3!T$1,"f}"), "")</f>
        <v/>
      </c>
      <c r="U4" s="3" t="str">
        <f>IF(Level3!U4=1, CONCATENATE("  - {x: ", Level3!$A4,"f, y: 0.5f, z: ",Level3!U$1,"f}"), "")</f>
        <v/>
      </c>
      <c r="V4" s="3" t="str">
        <f>IF(Level3!V4=1, CONCATENATE("  - {x: ", Level3!$A4,"f, y: 0.5f, z: ",Level3!V$1,"f}"), "")</f>
        <v/>
      </c>
      <c r="W4" s="3" t="str">
        <f>IF(Level3!W4=1, CONCATENATE("  - {x: ", Level3!$A4,"f, y: 0.5f, z: ",Level3!W$1,"f}"), "")</f>
        <v/>
      </c>
      <c r="X4" s="3" t="str">
        <f>IF(Level3!X4=1, CONCATENATE("  - {x: ", Level3!$A4,"f, y: 0.5f, z: ",Level3!X$1,"f}"), "")</f>
        <v/>
      </c>
      <c r="Y4" s="3" t="str">
        <f>IF(Level3!Y4=1, CONCATENATE("  - {x: ", Level3!$A4,"f, y: 0.5f, z: ",Level3!Y$1,"f}"), "")</f>
        <v/>
      </c>
      <c r="Z4" s="3" t="str">
        <f>IF(Level3!Z4=1, CONCATENATE("  - {x: ", Level3!$A4,"f, y: 0.5f, z: ",Level3!Z$1,"f}"), "")</f>
        <v/>
      </c>
      <c r="AA4" s="3" t="str">
        <f>IF(Level3!AA4=1, CONCATENATE("  - {x: ", Level3!$A4,"f, y: 0.5f, z: ",Level3!AA$1,"f}"), "")</f>
        <v/>
      </c>
      <c r="AB4" s="3" t="str">
        <f>IF(Level3!AB4=1, CONCATENATE("  - {x: ", Level3!$A4,"f, y: 0.5f, z: ",Level3!AB$1,"f}"), "")</f>
        <v/>
      </c>
    </row>
    <row r="5" spans="1:28" x14ac:dyDescent="0.2">
      <c r="A5" s="3"/>
      <c r="B5" s="3" t="str">
        <f>IF(Level3!B5=1, CONCATENATE("  - {x: ", Level3!$A5,"f, y: 0.5f, z: ",Level3!B$1,"f}"), "")</f>
        <v/>
      </c>
      <c r="C5" s="3" t="str">
        <f>IF(Level3!C5=1, CONCATENATE("  - {x: ", Level3!$A5,"f, y: 0.5f, z: ",Level3!C$1,"f}"), "")</f>
        <v/>
      </c>
      <c r="D5" s="3" t="str">
        <f>IF(Level3!D5=1, CONCATENATE("  - {x: ", Level3!$A5,"f, y: 0.5f, z: ",Level3!D$1,"f}"), "")</f>
        <v/>
      </c>
      <c r="E5" s="3" t="str">
        <f>IF(Level3!E5=1, CONCATENATE("  - {x: ", Level3!$A5,"f, y: 0.5f, z: ",Level3!E$1,"f}"), "")</f>
        <v/>
      </c>
      <c r="F5" s="3" t="str">
        <f>IF(Level3!F5=1, CONCATENATE("  - {x: ", Level3!$A5,"f, y: 0.5f, z: ",Level3!F$1,"f}"), "")</f>
        <v/>
      </c>
      <c r="G5" s="3" t="str">
        <f>IF(Level3!G5=1, CONCATENATE("  - {x: ", Level3!$A5,"f, y: 0.5f, z: ",Level3!G$1,"f}"), "")</f>
        <v/>
      </c>
      <c r="H5" s="3" t="str">
        <f>IF(Level3!H5=1, CONCATENATE("  - {x: ", Level3!$A5,"f, y: 0.5f, z: ",Level3!H$1,"f}"), "")</f>
        <v/>
      </c>
      <c r="I5" s="3" t="str">
        <f>IF(Level3!I5=1, CONCATENATE("  - {x: ", Level3!$A5,"f, y: 0.5f, z: ",Level3!I$1,"f}"), "")</f>
        <v/>
      </c>
      <c r="J5" s="3" t="str">
        <f>IF(Level3!J5=1, CONCATENATE("  - {x: ", Level3!$A5,"f, y: 0.5f, z: ",Level3!J$1,"f}"), "")</f>
        <v/>
      </c>
      <c r="K5" s="3" t="str">
        <f>IF(Level3!K5=1, CONCATENATE("  - {x: ", Level3!$A5,"f, y: 0.5f, z: ",Level3!K$1,"f}"), "")</f>
        <v/>
      </c>
      <c r="L5" s="3" t="str">
        <f>IF(Level3!L5=1, CONCATENATE("  - {x: ", Level3!$A5,"f, y: 0.5f, z: ",Level3!L$1,"f}"), "")</f>
        <v/>
      </c>
      <c r="M5" s="3" t="str">
        <f>IF(Level3!M5=1, CONCATENATE("  - {x: ", Level3!$A5,"f, y: 0.5f, z: ",Level3!M$1,"f}"), "")</f>
        <v/>
      </c>
      <c r="N5" s="3" t="str">
        <f>IF(Level3!N5=1, CONCATENATE("  - {x: ", Level3!$A5,"f, y: 0.5f, z: ",Level3!N$1,"f}"), "")</f>
        <v/>
      </c>
      <c r="O5" s="3" t="str">
        <f>IF(Level3!O5=1, CONCATENATE("  - {x: ", Level3!$A5,"f, y: 0.5f, z: ",Level3!O$1,"f}"), "")</f>
        <v/>
      </c>
      <c r="P5" s="3" t="str">
        <f>IF(Level3!P5=1, CONCATENATE("  - {x: ", Level3!$A5,"f, y: 0.5f, z: ",Level3!P$1,"f}"), "")</f>
        <v/>
      </c>
      <c r="Q5" s="3" t="str">
        <f>IF(Level3!Q5=1, CONCATENATE("  - {x: ", Level3!$A5,"f, y: 0.5f, z: ",Level3!Q$1,"f}"), "")</f>
        <v/>
      </c>
      <c r="R5" s="3" t="str">
        <f>IF(Level3!R5=1, CONCATENATE("  - {x: ", Level3!$A5,"f, y: 0.5f, z: ",Level3!R$1,"f}"), "")</f>
        <v/>
      </c>
      <c r="S5" s="3" t="str">
        <f>IF(Level3!S5=1, CONCATENATE("  - {x: ", Level3!$A5,"f, y: 0.5f, z: ",Level3!S$1,"f}"), "")</f>
        <v/>
      </c>
      <c r="T5" s="3" t="str">
        <f>IF(Level3!T5=1, CONCATENATE("  - {x: ", Level3!$A5,"f, y: 0.5f, z: ",Level3!T$1,"f}"), "")</f>
        <v/>
      </c>
      <c r="U5" s="3" t="str">
        <f>IF(Level3!U5=1, CONCATENATE("  - {x: ", Level3!$A5,"f, y: 0.5f, z: ",Level3!U$1,"f}"), "")</f>
        <v/>
      </c>
      <c r="V5" s="3" t="str">
        <f>IF(Level3!V5=1, CONCATENATE("  - {x: ", Level3!$A5,"f, y: 0.5f, z: ",Level3!V$1,"f}"), "")</f>
        <v/>
      </c>
      <c r="W5" s="3" t="str">
        <f>IF(Level3!W5=1, CONCATENATE("  - {x: ", Level3!$A5,"f, y: 0.5f, z: ",Level3!W$1,"f}"), "")</f>
        <v/>
      </c>
      <c r="X5" s="3" t="str">
        <f>IF(Level3!X5=1, CONCATENATE("  - {x: ", Level3!$A5,"f, y: 0.5f, z: ",Level3!X$1,"f}"), "")</f>
        <v/>
      </c>
      <c r="Y5" s="3" t="str">
        <f>IF(Level3!Y5=1, CONCATENATE("  - {x: ", Level3!$A5,"f, y: 0.5f, z: ",Level3!Y$1,"f}"), "")</f>
        <v/>
      </c>
      <c r="Z5" s="3" t="str">
        <f>IF(Level3!Z5=1, CONCATENATE("  - {x: ", Level3!$A5,"f, y: 0.5f, z: ",Level3!Z$1,"f}"), "")</f>
        <v/>
      </c>
      <c r="AA5" s="3" t="str">
        <f>IF(Level3!AA5=1, CONCATENATE("  - {x: ", Level3!$A5,"f, y: 0.5f, z: ",Level3!AA$1,"f}"), "")</f>
        <v/>
      </c>
      <c r="AB5" s="3" t="str">
        <f>IF(Level3!AB5=1, CONCATENATE("  - {x: ", Level3!$A5,"f, y: 0.5f, z: ",Level3!AB$1,"f}"), "")</f>
        <v/>
      </c>
    </row>
    <row r="6" spans="1:28" x14ac:dyDescent="0.2">
      <c r="A6" s="3"/>
      <c r="B6" s="3" t="str">
        <f>IF(Level3!B6=1, CONCATENATE("  - {x: ", Level3!$A6,"f, y: 0.5f, z: ",Level3!B$1,"f}"), "")</f>
        <v/>
      </c>
      <c r="C6" s="3" t="str">
        <f>IF(Level3!C6=1, CONCATENATE("  - {x: ", Level3!$A6,"f, y: 0.5f, z: ",Level3!C$1,"f}"), "")</f>
        <v/>
      </c>
      <c r="D6" s="3" t="str">
        <f>IF(Level3!D6=1, CONCATENATE("  - {x: ", Level3!$A6,"f, y: 0.5f, z: ",Level3!D$1,"f}"), "")</f>
        <v/>
      </c>
      <c r="E6" s="3" t="str">
        <f>IF(Level3!E6=1, CONCATENATE("  - {x: ", Level3!$A6,"f, y: 0.5f, z: ",Level3!E$1,"f}"), "")</f>
        <v/>
      </c>
      <c r="F6" s="3" t="str">
        <f>IF(Level3!F6=1, CONCATENATE("  - {x: ", Level3!$A6,"f, y: 0.5f, z: ",Level3!F$1,"f}"), "")</f>
        <v/>
      </c>
      <c r="G6" s="3" t="str">
        <f>IF(Level3!G6=1, CONCATENATE("  - {x: ", Level3!$A6,"f, y: 0.5f, z: ",Level3!G$1,"f}"), "")</f>
        <v/>
      </c>
      <c r="H6" s="3" t="str">
        <f>IF(Level3!H6=1, CONCATENATE("  - {x: ", Level3!$A6,"f, y: 0.5f, z: ",Level3!H$1,"f}"), "")</f>
        <v/>
      </c>
      <c r="I6" s="3" t="str">
        <f>IF(Level3!I6=1, CONCATENATE("  - {x: ", Level3!$A6,"f, y: 0.5f, z: ",Level3!I$1,"f}"), "")</f>
        <v/>
      </c>
      <c r="J6" s="3" t="str">
        <f>IF(Level3!J6=1, CONCATENATE("  - {x: ", Level3!$A6,"f, y: 0.5f, z: ",Level3!J$1,"f}"), "")</f>
        <v/>
      </c>
      <c r="K6" s="3" t="str">
        <f>IF(Level3!K6=1, CONCATENATE("  - {x: ", Level3!$A6,"f, y: 0.5f, z: ",Level3!K$1,"f}"), "")</f>
        <v/>
      </c>
      <c r="L6" s="3" t="str">
        <f>IF(Level3!L6=1, CONCATENATE("  - {x: ", Level3!$A6,"f, y: 0.5f, z: ",Level3!L$1,"f}"), "")</f>
        <v/>
      </c>
      <c r="M6" s="3" t="str">
        <f>IF(Level3!M6=1, CONCATENATE("  - {x: ", Level3!$A6,"f, y: 0.5f, z: ",Level3!M$1,"f}"), "")</f>
        <v/>
      </c>
      <c r="N6" s="3" t="str">
        <f>IF(Level3!N6=1, CONCATENATE("  - {x: ", Level3!$A6,"f, y: 0.5f, z: ",Level3!N$1,"f}"), "")</f>
        <v/>
      </c>
      <c r="O6" s="3" t="str">
        <f>IF(Level3!O6=1, CONCATENATE("  - {x: ", Level3!$A6,"f, y: 0.5f, z: ",Level3!O$1,"f}"), "")</f>
        <v/>
      </c>
      <c r="P6" s="3" t="str">
        <f>IF(Level3!P6=1, CONCATENATE("  - {x: ", Level3!$A6,"f, y: 0.5f, z: ",Level3!P$1,"f}"), "")</f>
        <v/>
      </c>
      <c r="Q6" s="3" t="str">
        <f>IF(Level3!Q6=1, CONCATENATE("  - {x: ", Level3!$A6,"f, y: 0.5f, z: ",Level3!Q$1,"f}"), "")</f>
        <v/>
      </c>
      <c r="R6" s="3" t="str">
        <f>IF(Level3!R6=1, CONCATENATE("  - {x: ", Level3!$A6,"f, y: 0.5f, z: ",Level3!R$1,"f}"), "")</f>
        <v/>
      </c>
      <c r="S6" s="3" t="str">
        <f>IF(Level3!S6=1, CONCATENATE("  - {x: ", Level3!$A6,"f, y: 0.5f, z: ",Level3!S$1,"f}"), "")</f>
        <v/>
      </c>
      <c r="T6" s="3" t="str">
        <f>IF(Level3!T6=1, CONCATENATE("  - {x: ", Level3!$A6,"f, y: 0.5f, z: ",Level3!T$1,"f}"), "")</f>
        <v/>
      </c>
      <c r="U6" s="3" t="str">
        <f>IF(Level3!U6=1, CONCATENATE("  - {x: ", Level3!$A6,"f, y: 0.5f, z: ",Level3!U$1,"f}"), "")</f>
        <v/>
      </c>
      <c r="V6" s="3" t="str">
        <f>IF(Level3!V6=1, CONCATENATE("  - {x: ", Level3!$A6,"f, y: 0.5f, z: ",Level3!V$1,"f}"), "")</f>
        <v/>
      </c>
      <c r="W6" s="3" t="str">
        <f>IF(Level3!W6=1, CONCATENATE("  - {x: ", Level3!$A6,"f, y: 0.5f, z: ",Level3!W$1,"f}"), "")</f>
        <v/>
      </c>
      <c r="X6" s="3" t="str">
        <f>IF(Level3!X6=1, CONCATENATE("  - {x: ", Level3!$A6,"f, y: 0.5f, z: ",Level3!X$1,"f}"), "")</f>
        <v/>
      </c>
      <c r="Y6" s="3" t="str">
        <f>IF(Level3!Y6=1, CONCATENATE("  - {x: ", Level3!$A6,"f, y: 0.5f, z: ",Level3!Y$1,"f}"), "")</f>
        <v/>
      </c>
      <c r="Z6" s="3" t="str">
        <f>IF(Level3!Z6=1, CONCATENATE("  - {x: ", Level3!$A6,"f, y: 0.5f, z: ",Level3!Z$1,"f}"), "")</f>
        <v/>
      </c>
      <c r="AA6" s="3" t="str">
        <f>IF(Level3!AA6=1, CONCATENATE("  - {x: ", Level3!$A6,"f, y: 0.5f, z: ",Level3!AA$1,"f}"), "")</f>
        <v/>
      </c>
      <c r="AB6" s="3" t="str">
        <f>IF(Level3!AB6=1, CONCATENATE("  - {x: ", Level3!$A6,"f, y: 0.5f, z: ",Level3!AB$1,"f}"), "")</f>
        <v/>
      </c>
    </row>
    <row r="7" spans="1:28" x14ac:dyDescent="0.2">
      <c r="A7" s="3"/>
      <c r="B7" s="3" t="str">
        <f>IF(Level3!B7=1, CONCATENATE("  - {x: ", Level3!$A7,"f, y: 0.5f, z: ",Level3!B$1,"f}"), "")</f>
        <v/>
      </c>
      <c r="C7" s="3" t="str">
        <f>IF(Level3!C7=1, CONCATENATE("  - {x: ", Level3!$A7,"f, y: 0.5f, z: ",Level3!C$1,"f}"), "")</f>
        <v/>
      </c>
      <c r="D7" s="3" t="str">
        <f>IF(Level3!D7=1, CONCATENATE("  - {x: ", Level3!$A7,"f, y: 0.5f, z: ",Level3!D$1,"f}"), "")</f>
        <v/>
      </c>
      <c r="E7" s="3" t="str">
        <f>IF(Level3!E7=1, CONCATENATE("  - {x: ", Level3!$A7,"f, y: 0.5f, z: ",Level3!E$1,"f}"), "")</f>
        <v/>
      </c>
      <c r="F7" s="3" t="str">
        <f>IF(Level3!F7=1, CONCATENATE("  - {x: ", Level3!$A7,"f, y: 0.5f, z: ",Level3!F$1,"f}"), "")</f>
        <v/>
      </c>
      <c r="G7" s="3" t="str">
        <f>IF(Level3!G7=1, CONCATENATE("  - {x: ", Level3!$A7,"f, y: 0.5f, z: ",Level3!G$1,"f}"), "")</f>
        <v/>
      </c>
      <c r="H7" s="3" t="str">
        <f>IF(Level3!H7=1, CONCATENATE("  - {x: ", Level3!$A7,"f, y: 0.5f, z: ",Level3!H$1,"f}"), "")</f>
        <v/>
      </c>
      <c r="I7" s="3" t="str">
        <f>IF(Level3!I7=1, CONCATENATE("  - {x: ", Level3!$A7,"f, y: 0.5f, z: ",Level3!I$1,"f}"), "")</f>
        <v/>
      </c>
      <c r="J7" s="3" t="str">
        <f>IF(Level3!J7=1, CONCATENATE("  - {x: ", Level3!$A7,"f, y: 0.5f, z: ",Level3!J$1,"f}"), "")</f>
        <v/>
      </c>
      <c r="K7" s="3" t="str">
        <f>IF(Level3!K7=1, CONCATENATE("  - {x: ", Level3!$A7,"f, y: 0.5f, z: ",Level3!K$1,"f}"), "")</f>
        <v/>
      </c>
      <c r="L7" s="3" t="str">
        <f>IF(Level3!L7=1, CONCATENATE("  - {x: ", Level3!$A7,"f, y: 0.5f, z: ",Level3!L$1,"f}"), "")</f>
        <v/>
      </c>
      <c r="M7" s="3" t="str">
        <f>IF(Level3!M7=1, CONCATENATE("  - {x: ", Level3!$A7,"f, y: 0.5f, z: ",Level3!M$1,"f}"), "")</f>
        <v/>
      </c>
      <c r="N7" s="3" t="str">
        <f>IF(Level3!N7=1, CONCATENATE("  - {x: ", Level3!$A7,"f, y: 0.5f, z: ",Level3!N$1,"f}"), "")</f>
        <v/>
      </c>
      <c r="O7" s="3" t="str">
        <f>IF(Level3!O7=1, CONCATENATE("  - {x: ", Level3!$A7,"f, y: 0.5f, z: ",Level3!O$1,"f}"), "")</f>
        <v/>
      </c>
      <c r="P7" s="3" t="str">
        <f>IF(Level3!P7=1, CONCATENATE("  - {x: ", Level3!$A7,"f, y: 0.5f, z: ",Level3!P$1,"f}"), "")</f>
        <v/>
      </c>
      <c r="Q7" s="3" t="str">
        <f>IF(Level3!Q7=1, CONCATENATE("  - {x: ", Level3!$A7,"f, y: 0.5f, z: ",Level3!Q$1,"f}"), "")</f>
        <v/>
      </c>
      <c r="R7" s="3" t="str">
        <f>IF(Level3!R7=1, CONCATENATE("  - {x: ", Level3!$A7,"f, y: 0.5f, z: ",Level3!R$1,"f}"), "")</f>
        <v/>
      </c>
      <c r="S7" s="3" t="str">
        <f>IF(Level3!S7=1, CONCATENATE("  - {x: ", Level3!$A7,"f, y: 0.5f, z: ",Level3!S$1,"f}"), "")</f>
        <v/>
      </c>
      <c r="T7" s="3" t="str">
        <f>IF(Level3!T7=1, CONCATENATE("  - {x: ", Level3!$A7,"f, y: 0.5f, z: ",Level3!T$1,"f}"), "")</f>
        <v/>
      </c>
      <c r="U7" s="3" t="str">
        <f>IF(Level3!U7=1, CONCATENATE("  - {x: ", Level3!$A7,"f, y: 0.5f, z: ",Level3!U$1,"f}"), "")</f>
        <v/>
      </c>
      <c r="V7" s="3" t="str">
        <f>IF(Level3!V7=1, CONCATENATE("  - {x: ", Level3!$A7,"f, y: 0.5f, z: ",Level3!V$1,"f}"), "")</f>
        <v/>
      </c>
      <c r="W7" s="3" t="str">
        <f>IF(Level3!W7=1, CONCATENATE("  - {x: ", Level3!$A7,"f, y: 0.5f, z: ",Level3!W$1,"f}"), "")</f>
        <v/>
      </c>
      <c r="X7" s="3" t="str">
        <f>IF(Level3!X7=1, CONCATENATE("  - {x: ", Level3!$A7,"f, y: 0.5f, z: ",Level3!X$1,"f}"), "")</f>
        <v/>
      </c>
      <c r="Y7" s="3" t="str">
        <f>IF(Level3!Y7=1, CONCATENATE("  - {x: ", Level3!$A7,"f, y: 0.5f, z: ",Level3!Y$1,"f}"), "")</f>
        <v/>
      </c>
      <c r="Z7" s="3" t="str">
        <f>IF(Level3!Z7=1, CONCATENATE("  - {x: ", Level3!$A7,"f, y: 0.5f, z: ",Level3!Z$1,"f}"), "")</f>
        <v/>
      </c>
      <c r="AA7" s="3" t="str">
        <f>IF(Level3!AA7=1, CONCATENATE("  - {x: ", Level3!$A7,"f, y: 0.5f, z: ",Level3!AA$1,"f}"), "")</f>
        <v/>
      </c>
      <c r="AB7" s="3" t="str">
        <f>IF(Level3!AB7=1, CONCATENATE("  - {x: ", Level3!$A7,"f, y: 0.5f, z: ",Level3!AB$1,"f}"), "")</f>
        <v/>
      </c>
    </row>
    <row r="8" spans="1:28" x14ac:dyDescent="0.2">
      <c r="A8" s="3"/>
      <c r="B8" s="3" t="str">
        <f>IF(Level3!B8=1, CONCATENATE("  - {x: ", Level3!$A8,"f, y: 0.5f, z: ",Level3!B$1,"f}"), "")</f>
        <v/>
      </c>
      <c r="C8" s="3" t="str">
        <f>IF(Level3!C8=1, CONCATENATE("  - {x: ", Level3!$A8,"f, y: 0.5f, z: ",Level3!C$1,"f}"), "")</f>
        <v/>
      </c>
      <c r="D8" s="3" t="str">
        <f>IF(Level3!D8=1, CONCATENATE("  - {x: ", Level3!$A8,"f, y: 0.5f, z: ",Level3!D$1,"f}"), "")</f>
        <v/>
      </c>
      <c r="E8" s="3" t="str">
        <f>IF(Level3!E8=1, CONCATENATE("  - {x: ", Level3!$A8,"f, y: 0.5f, z: ",Level3!E$1,"f}"), "")</f>
        <v/>
      </c>
      <c r="F8" s="3" t="str">
        <f>IF(Level3!F8=1, CONCATENATE("  - {x: ", Level3!$A8,"f, y: 0.5f, z: ",Level3!F$1,"f}"), "")</f>
        <v/>
      </c>
      <c r="G8" s="3" t="str">
        <f>IF(Level3!G8=1, CONCATENATE("  - {x: ", Level3!$A8,"f, y: 0.5f, z: ",Level3!G$1,"f}"), "")</f>
        <v/>
      </c>
      <c r="H8" s="3" t="str">
        <f>IF(Level3!H8=1, CONCATENATE("  - {x: ", Level3!$A8,"f, y: 0.5f, z: ",Level3!H$1,"f}"), "")</f>
        <v/>
      </c>
      <c r="I8" s="3" t="str">
        <f>IF(Level3!I8=1, CONCATENATE("  - {x: ", Level3!$A8,"f, y: 0.5f, z: ",Level3!I$1,"f}"), "")</f>
        <v/>
      </c>
      <c r="J8" s="3" t="str">
        <f>IF(Level3!J8=1, CONCATENATE("  - {x: ", Level3!$A8,"f, y: 0.5f, z: ",Level3!J$1,"f}"), "")</f>
        <v/>
      </c>
      <c r="K8" s="3" t="str">
        <f>IF(Level3!K8=1, CONCATENATE("  - {x: ", Level3!$A8,"f, y: 0.5f, z: ",Level3!K$1,"f}"), "")</f>
        <v/>
      </c>
      <c r="L8" s="3" t="str">
        <f>IF(Level3!L8=1, CONCATENATE("  - {x: ", Level3!$A8,"f, y: 0.5f, z: ",Level3!L$1,"f}"), "")</f>
        <v/>
      </c>
      <c r="M8" s="3" t="str">
        <f>IF(Level3!M8=1, CONCATENATE("  - {x: ", Level3!$A8,"f, y: 0.5f, z: ",Level3!M$1,"f}"), "")</f>
        <v/>
      </c>
      <c r="N8" s="3" t="str">
        <f>IF(Level3!N8=1, CONCATENATE("  - {x: ", Level3!$A8,"f, y: 0.5f, z: ",Level3!N$1,"f}"), "")</f>
        <v/>
      </c>
      <c r="O8" s="3" t="str">
        <f>IF(Level3!O8=1, CONCATENATE("  - {x: ", Level3!$A8,"f, y: 0.5f, z: ",Level3!O$1,"f}"), "")</f>
        <v/>
      </c>
      <c r="P8" s="3" t="str">
        <f>IF(Level3!P8=1, CONCATENATE("  - {x: ", Level3!$A8,"f, y: 0.5f, z: ",Level3!P$1,"f}"), "")</f>
        <v/>
      </c>
      <c r="Q8" s="3" t="str">
        <f>IF(Level3!Q8=1, CONCATENATE("  - {x: ", Level3!$A8,"f, y: 0.5f, z: ",Level3!Q$1,"f}"), "")</f>
        <v/>
      </c>
      <c r="R8" s="3" t="str">
        <f>IF(Level3!R8=1, CONCATENATE("  - {x: ", Level3!$A8,"f, y: 0.5f, z: ",Level3!R$1,"f}"), "")</f>
        <v/>
      </c>
      <c r="S8" s="3" t="str">
        <f>IF(Level3!S8=1, CONCATENATE("  - {x: ", Level3!$A8,"f, y: 0.5f, z: ",Level3!S$1,"f}"), "")</f>
        <v/>
      </c>
      <c r="T8" s="3" t="str">
        <f>IF(Level3!T8=1, CONCATENATE("  - {x: ", Level3!$A8,"f, y: 0.5f, z: ",Level3!T$1,"f}"), "")</f>
        <v/>
      </c>
      <c r="U8" s="3" t="str">
        <f>IF(Level3!U8=1, CONCATENATE("  - {x: ", Level3!$A8,"f, y: 0.5f, z: ",Level3!U$1,"f}"), "")</f>
        <v/>
      </c>
      <c r="V8" s="3" t="str">
        <f>IF(Level3!V8=1, CONCATENATE("  - {x: ", Level3!$A8,"f, y: 0.5f, z: ",Level3!V$1,"f}"), "")</f>
        <v/>
      </c>
      <c r="W8" s="3" t="str">
        <f>IF(Level3!W8=1, CONCATENATE("  - {x: ", Level3!$A8,"f, y: 0.5f, z: ",Level3!W$1,"f}"), "")</f>
        <v/>
      </c>
      <c r="X8" s="3" t="str">
        <f>IF(Level3!X8=1, CONCATENATE("  - {x: ", Level3!$A8,"f, y: 0.5f, z: ",Level3!X$1,"f}"), "")</f>
        <v/>
      </c>
      <c r="Y8" s="3" t="str">
        <f>IF(Level3!Y8=1, CONCATENATE("  - {x: ", Level3!$A8,"f, y: 0.5f, z: ",Level3!Y$1,"f}"), "")</f>
        <v/>
      </c>
      <c r="Z8" s="3" t="str">
        <f>IF(Level3!Z8=1, CONCATENATE("  - {x: ", Level3!$A8,"f, y: 0.5f, z: ",Level3!Z$1,"f}"), "")</f>
        <v/>
      </c>
      <c r="AA8" s="3" t="str">
        <f>IF(Level3!AA8=1, CONCATENATE("  - {x: ", Level3!$A8,"f, y: 0.5f, z: ",Level3!AA$1,"f}"), "")</f>
        <v/>
      </c>
      <c r="AB8" s="3" t="str">
        <f>IF(Level3!AB8=1, CONCATENATE("  - {x: ", Level3!$A8,"f, y: 0.5f, z: ",Level3!AB$1,"f}"), "")</f>
        <v/>
      </c>
    </row>
    <row r="9" spans="1:28" x14ac:dyDescent="0.2">
      <c r="A9" s="3"/>
      <c r="B9" s="3" t="str">
        <f>IF(Level3!B9=1, CONCATENATE("  - {x: ", Level3!$A9,"f, y: 0.5f, z: ",Level3!B$1,"f}"), "")</f>
        <v/>
      </c>
      <c r="C9" s="3" t="str">
        <f>IF(Level3!C9=1, CONCATENATE("  - {x: ", Level3!$A9,"f, y: 0.5f, z: ",Level3!C$1,"f}"), "")</f>
        <v/>
      </c>
      <c r="D9" s="3" t="str">
        <f>IF(Level3!D9=1, CONCATENATE("  - {x: ", Level3!$A9,"f, y: 0.5f, z: ",Level3!D$1,"f}"), "")</f>
        <v/>
      </c>
      <c r="E9" s="3" t="str">
        <f>IF(Level3!E9=1, CONCATENATE("  - {x: ", Level3!$A9,"f, y: 0.5f, z: ",Level3!E$1,"f}"), "")</f>
        <v/>
      </c>
      <c r="F9" s="3" t="str">
        <f>IF(Level3!F9=1, CONCATENATE("  - {x: ", Level3!$A9,"f, y: 0.5f, z: ",Level3!F$1,"f}"), "")</f>
        <v/>
      </c>
      <c r="G9" s="3" t="str">
        <f>IF(Level3!G9=1, CONCATENATE("  - {x: ", Level3!$A9,"f, y: 0.5f, z: ",Level3!G$1,"f}"), "")</f>
        <v/>
      </c>
      <c r="H9" s="3" t="str">
        <f>IF(Level3!H9=1, CONCATENATE("  - {x: ", Level3!$A9,"f, y: 0.5f, z: ",Level3!H$1,"f}"), "")</f>
        <v/>
      </c>
      <c r="I9" s="3" t="str">
        <f>IF(Level3!I9=1, CONCATENATE("  - {x: ", Level3!$A9,"f, y: 0.5f, z: ",Level3!I$1,"f}"), "")</f>
        <v/>
      </c>
      <c r="J9" s="3" t="str">
        <f>IF(Level3!J9=1, CONCATENATE("  - {x: ", Level3!$A9,"f, y: 0.5f, z: ",Level3!J$1,"f}"), "")</f>
        <v/>
      </c>
      <c r="K9" s="3" t="str">
        <f>IF(Level3!K9=1, CONCATENATE("  - {x: ", Level3!$A9,"f, y: 0.5f, z: ",Level3!K$1,"f}"), "")</f>
        <v/>
      </c>
      <c r="L9" s="3" t="str">
        <f>IF(Level3!L9=1, CONCATENATE("  - {x: ", Level3!$A9,"f, y: 0.5f, z: ",Level3!L$1,"f}"), "")</f>
        <v/>
      </c>
      <c r="M9" s="3" t="str">
        <f>IF(Level3!M9=1, CONCATENATE("  - {x: ", Level3!$A9,"f, y: 0.5f, z: ",Level3!M$1,"f}"), "")</f>
        <v/>
      </c>
      <c r="N9" s="3" t="str">
        <f>IF(Level3!N9=1, CONCATENATE("  - {x: ", Level3!$A9,"f, y: 0.5f, z: ",Level3!N$1,"f}"), "")</f>
        <v/>
      </c>
      <c r="O9" s="3" t="str">
        <f>IF(Level3!O9=1, CONCATENATE("  - {x: ", Level3!$A9,"f, y: 0.5f, z: ",Level3!O$1,"f}"), "")</f>
        <v/>
      </c>
      <c r="P9" s="3" t="str">
        <f>IF(Level3!P9=1, CONCATENATE("  - {x: ", Level3!$A9,"f, y: 0.5f, z: ",Level3!P$1,"f}"), "")</f>
        <v/>
      </c>
      <c r="Q9" s="3" t="str">
        <f>IF(Level3!Q9=1, CONCATENATE("  - {x: ", Level3!$A9,"f, y: 0.5f, z: ",Level3!Q$1,"f}"), "")</f>
        <v/>
      </c>
      <c r="R9" s="3" t="str">
        <f>IF(Level3!R9=1, CONCATENATE("  - {x: ", Level3!$A9,"f, y: 0.5f, z: ",Level3!R$1,"f}"), "")</f>
        <v/>
      </c>
      <c r="S9" s="3" t="str">
        <f>IF(Level3!S9=1, CONCATENATE("  - {x: ", Level3!$A9,"f, y: 0.5f, z: ",Level3!S$1,"f}"), "")</f>
        <v/>
      </c>
      <c r="T9" s="3" t="str">
        <f>IF(Level3!T9=1, CONCATENATE("  - {x: ", Level3!$A9,"f, y: 0.5f, z: ",Level3!T$1,"f}"), "")</f>
        <v/>
      </c>
      <c r="U9" s="3" t="str">
        <f>IF(Level3!U9=1, CONCATENATE("  - {x: ", Level3!$A9,"f, y: 0.5f, z: ",Level3!U$1,"f}"), "")</f>
        <v/>
      </c>
      <c r="V9" s="3" t="str">
        <f>IF(Level3!V9=1, CONCATENATE("  - {x: ", Level3!$A9,"f, y: 0.5f, z: ",Level3!V$1,"f}"), "")</f>
        <v/>
      </c>
      <c r="W9" s="3" t="str">
        <f>IF(Level3!W9=1, CONCATENATE("  - {x: ", Level3!$A9,"f, y: 0.5f, z: ",Level3!W$1,"f}"), "")</f>
        <v/>
      </c>
      <c r="X9" s="3" t="str">
        <f>IF(Level3!X9=1, CONCATENATE("  - {x: ", Level3!$A9,"f, y: 0.5f, z: ",Level3!X$1,"f}"), "")</f>
        <v/>
      </c>
      <c r="Y9" s="3" t="str">
        <f>IF(Level3!Y9=1, CONCATENATE("  - {x: ", Level3!$A9,"f, y: 0.5f, z: ",Level3!Y$1,"f}"), "")</f>
        <v/>
      </c>
      <c r="Z9" s="3" t="str">
        <f>IF(Level3!Z9=1, CONCATENATE("  - {x: ", Level3!$A9,"f, y: 0.5f, z: ",Level3!Z$1,"f}"), "")</f>
        <v/>
      </c>
      <c r="AA9" s="3" t="str">
        <f>IF(Level3!AA9=1, CONCATENATE("  - {x: ", Level3!$A9,"f, y: 0.5f, z: ",Level3!AA$1,"f}"), "")</f>
        <v/>
      </c>
      <c r="AB9" s="3" t="str">
        <f>IF(Level3!AB9=1, CONCATENATE("  - {x: ", Level3!$A9,"f, y: 0.5f, z: ",Level3!AB$1,"f}"), "")</f>
        <v/>
      </c>
    </row>
    <row r="10" spans="1:28" x14ac:dyDescent="0.2">
      <c r="A10" s="3"/>
      <c r="B10" s="3" t="str">
        <f>IF(Level3!B10=1, CONCATENATE("  - {x: ", Level3!$A10,"f, y: 0.5f, z: ",Level3!B$1,"f}"), "")</f>
        <v/>
      </c>
      <c r="C10" s="3" t="str">
        <f>IF(Level3!C10=1, CONCATENATE("  - {x: ", Level3!$A10,"f, y: 0.5f, z: ",Level3!C$1,"f}"), "")</f>
        <v/>
      </c>
      <c r="D10" s="3" t="str">
        <f>IF(Level3!D10=1, CONCATENATE("  - {x: ", Level3!$A10,"f, y: 0.5f, z: ",Level3!D$1,"f}"), "")</f>
        <v/>
      </c>
      <c r="E10" s="3" t="str">
        <f>IF(Level3!E10=1, CONCATENATE("  - {x: ", Level3!$A10,"f, y: 0.5f, z: ",Level3!E$1,"f}"), "")</f>
        <v/>
      </c>
      <c r="F10" s="3" t="str">
        <f>IF(Level3!F10=1, CONCATENATE("  - {x: ", Level3!$A10,"f, y: 0.5f, z: ",Level3!F$1,"f}"), "")</f>
        <v/>
      </c>
      <c r="G10" s="3" t="str">
        <f>IF(Level3!G10=1, CONCATENATE("  - {x: ", Level3!$A10,"f, y: 0.5f, z: ",Level3!G$1,"f}"), "")</f>
        <v/>
      </c>
      <c r="H10" s="3" t="str">
        <f>IF(Level3!H10=1, CONCATENATE("  - {x: ", Level3!$A10,"f, y: 0.5f, z: ",Level3!H$1,"f}"), "")</f>
        <v/>
      </c>
      <c r="I10" s="3" t="str">
        <f>IF(Level3!I10=1, CONCATENATE("  - {x: ", Level3!$A10,"f, y: 0.5f, z: ",Level3!I$1,"f}"), "")</f>
        <v/>
      </c>
      <c r="J10" s="3" t="str">
        <f>IF(Level3!J10=1, CONCATENATE("  - {x: ", Level3!$A10,"f, y: 0.5f, z: ",Level3!J$1,"f}"), "")</f>
        <v/>
      </c>
      <c r="K10" s="3" t="str">
        <f>IF(Level3!K10=1, CONCATENATE("  - {x: ", Level3!$A10,"f, y: 0.5f, z: ",Level3!K$1,"f}"), "")</f>
        <v/>
      </c>
      <c r="L10" s="3" t="str">
        <f>IF(Level3!L10=1, CONCATENATE("  - {x: ", Level3!$A10,"f, y: 0.5f, z: ",Level3!L$1,"f}"), "")</f>
        <v/>
      </c>
      <c r="M10" s="3" t="str">
        <f>IF(Level3!M10=1, CONCATENATE("  - {x: ", Level3!$A10,"f, y: 0.5f, z: ",Level3!M$1,"f}"), "")</f>
        <v/>
      </c>
      <c r="N10" s="3" t="str">
        <f>IF(Level3!N10=1, CONCATENATE("  - {x: ", Level3!$A10,"f, y: 0.5f, z: ",Level3!N$1,"f}"), "")</f>
        <v/>
      </c>
      <c r="O10" s="3" t="str">
        <f>IF(Level3!O10=1, CONCATENATE("  - {x: ", Level3!$A10,"f, y: 0.5f, z: ",Level3!O$1,"f}"), "")</f>
        <v/>
      </c>
      <c r="P10" s="3" t="str">
        <f>IF(Level3!P10=1, CONCATENATE("  - {x: ", Level3!$A10,"f, y: 0.5f, z: ",Level3!P$1,"f}"), "")</f>
        <v/>
      </c>
      <c r="Q10" s="3" t="str">
        <f>IF(Level3!Q10=1, CONCATENATE("  - {x: ", Level3!$A10,"f, y: 0.5f, z: ",Level3!Q$1,"f}"), "")</f>
        <v/>
      </c>
      <c r="R10" s="3" t="str">
        <f>IF(Level3!R10=1, CONCATENATE("  - {x: ", Level3!$A10,"f, y: 0.5f, z: ",Level3!R$1,"f}"), "")</f>
        <v/>
      </c>
      <c r="S10" s="3" t="str">
        <f>IF(Level3!S10=1, CONCATENATE("  - {x: ", Level3!$A10,"f, y: 0.5f, z: ",Level3!S$1,"f}"), "")</f>
        <v/>
      </c>
      <c r="T10" s="3" t="str">
        <f>IF(Level3!T10=1, CONCATENATE("  - {x: ", Level3!$A10,"f, y: 0.5f, z: ",Level3!T$1,"f}"), "")</f>
        <v/>
      </c>
      <c r="U10" s="3" t="str">
        <f>IF(Level3!U10=1, CONCATENATE("  - {x: ", Level3!$A10,"f, y: 0.5f, z: ",Level3!U$1,"f}"), "")</f>
        <v/>
      </c>
      <c r="V10" s="3" t="str">
        <f>IF(Level3!V10=1, CONCATENATE("  - {x: ", Level3!$A10,"f, y: 0.5f, z: ",Level3!V$1,"f}"), "")</f>
        <v/>
      </c>
      <c r="W10" s="3" t="str">
        <f>IF(Level3!W10=1, CONCATENATE("  - {x: ", Level3!$A10,"f, y: 0.5f, z: ",Level3!W$1,"f}"), "")</f>
        <v/>
      </c>
      <c r="X10" s="3" t="str">
        <f>IF(Level3!X10=1, CONCATENATE("  - {x: ", Level3!$A10,"f, y: 0.5f, z: ",Level3!X$1,"f}"), "")</f>
        <v/>
      </c>
      <c r="Y10" s="3" t="str">
        <f>IF(Level3!Y10=1, CONCATENATE("  - {x: ", Level3!$A10,"f, y: 0.5f, z: ",Level3!Y$1,"f}"), "")</f>
        <v/>
      </c>
      <c r="Z10" s="3" t="str">
        <f>IF(Level3!Z10=1, CONCATENATE("  - {x: ", Level3!$A10,"f, y: 0.5f, z: ",Level3!Z$1,"f}"), "")</f>
        <v/>
      </c>
      <c r="AA10" s="3" t="str">
        <f>IF(Level3!AA10=1, CONCATENATE("  - {x: ", Level3!$A10,"f, y: 0.5f, z: ",Level3!AA$1,"f}"), "")</f>
        <v/>
      </c>
      <c r="AB10" s="3" t="str">
        <f>IF(Level3!AB10=1, CONCATENATE("  - {x: ", Level3!$A10,"f, y: 0.5f, z: ",Level3!AB$1,"f}"), "")</f>
        <v/>
      </c>
    </row>
    <row r="11" spans="1:28" x14ac:dyDescent="0.2">
      <c r="A11" s="3"/>
      <c r="B11" s="3" t="str">
        <f>IF(Level3!B11=1, CONCATENATE("  - {x: ", Level3!$A11,"f, y: 0.5f, z: ",Level3!B$1,"f}"), "")</f>
        <v/>
      </c>
      <c r="C11" s="3" t="str">
        <f>IF(Level3!C11=1, CONCATENATE("  - {x: ", Level3!$A11,"f, y: 0.5f, z: ",Level3!C$1,"f}"), "")</f>
        <v/>
      </c>
      <c r="D11" s="3" t="str">
        <f>IF(Level3!D11=1, CONCATENATE("  - {x: ", Level3!$A11,"f, y: 0.5f, z: ",Level3!D$1,"f}"), "")</f>
        <v/>
      </c>
      <c r="E11" s="3" t="str">
        <f>IF(Level3!E11=1, CONCATENATE("  - {x: ", Level3!$A11,"f, y: 0.5f, z: ",Level3!E$1,"f}"), "")</f>
        <v/>
      </c>
      <c r="F11" s="3" t="str">
        <f>IF(Level3!F11=1, CONCATENATE("  - {x: ", Level3!$A11,"f, y: 0.5f, z: ",Level3!F$1,"f}"), "")</f>
        <v/>
      </c>
      <c r="G11" s="3" t="str">
        <f>IF(Level3!G11=1, CONCATENATE("  - {x: ", Level3!$A11,"f, y: 0.5f, z: ",Level3!G$1,"f}"), "")</f>
        <v/>
      </c>
      <c r="H11" s="3" t="str">
        <f>IF(Level3!H11=1, CONCATENATE("  - {x: ", Level3!$A11,"f, y: 0.5f, z: ",Level3!H$1,"f}"), "")</f>
        <v/>
      </c>
      <c r="I11" s="3" t="str">
        <f>IF(Level3!I11=1, CONCATENATE("  - {x: ", Level3!$A11,"f, y: 0.5f, z: ",Level3!I$1,"f}"), "")</f>
        <v/>
      </c>
      <c r="J11" s="3" t="str">
        <f>IF(Level3!J11=1, CONCATENATE("  - {x: ", Level3!$A11,"f, y: 0.5f, z: ",Level3!J$1,"f}"), "")</f>
        <v/>
      </c>
      <c r="K11" s="3" t="str">
        <f>IF(Level3!K11=1, CONCATENATE("  - {x: ", Level3!$A11,"f, y: 0.5f, z: ",Level3!K$1,"f}"), "")</f>
        <v/>
      </c>
      <c r="L11" s="3" t="str">
        <f>IF(Level3!L11=1, CONCATENATE("  - {x: ", Level3!$A11,"f, y: 0.5f, z: ",Level3!L$1,"f}"), "")</f>
        <v/>
      </c>
      <c r="M11" s="3" t="str">
        <f>IF(Level3!M11=1, CONCATENATE("  - {x: ", Level3!$A11,"f, y: 0.5f, z: ",Level3!M$1,"f}"), "")</f>
        <v/>
      </c>
      <c r="N11" s="3" t="str">
        <f>IF(Level3!N11=1, CONCATENATE("  - {x: ", Level3!$A11,"f, y: 0.5f, z: ",Level3!N$1,"f}"), "")</f>
        <v/>
      </c>
      <c r="O11" s="3" t="str">
        <f>IF(Level3!O11=1, CONCATENATE("  - {x: ", Level3!$A11,"f, y: 0.5f, z: ",Level3!O$1,"f}"), "")</f>
        <v/>
      </c>
      <c r="P11" s="3" t="str">
        <f>IF(Level3!P11=1, CONCATENATE("  - {x: ", Level3!$A11,"f, y: 0.5f, z: ",Level3!P$1,"f}"), "")</f>
        <v/>
      </c>
      <c r="Q11" s="3" t="str">
        <f>IF(Level3!Q11=1, CONCATENATE("  - {x: ", Level3!$A11,"f, y: 0.5f, z: ",Level3!Q$1,"f}"), "")</f>
        <v/>
      </c>
      <c r="R11" s="3" t="str">
        <f>IF(Level3!R11=1, CONCATENATE("  - {x: ", Level3!$A11,"f, y: 0.5f, z: ",Level3!R$1,"f}"), "")</f>
        <v/>
      </c>
      <c r="S11" s="3" t="str">
        <f>IF(Level3!S11=1, CONCATENATE("  - {x: ", Level3!$A11,"f, y: 0.5f, z: ",Level3!S$1,"f}"), "")</f>
        <v/>
      </c>
      <c r="T11" s="3" t="str">
        <f>IF(Level3!T11=1, CONCATENATE("  - {x: ", Level3!$A11,"f, y: 0.5f, z: ",Level3!T$1,"f}"), "")</f>
        <v/>
      </c>
      <c r="U11" s="3" t="str">
        <f>IF(Level3!U11=1, CONCATENATE("  - {x: ", Level3!$A11,"f, y: 0.5f, z: ",Level3!U$1,"f}"), "")</f>
        <v/>
      </c>
      <c r="V11" s="3" t="str">
        <f>IF(Level3!V11=1, CONCATENATE("  - {x: ", Level3!$A11,"f, y: 0.5f, z: ",Level3!V$1,"f}"), "")</f>
        <v/>
      </c>
      <c r="W11" s="3" t="str">
        <f>IF(Level3!W11=1, CONCATENATE("  - {x: ", Level3!$A11,"f, y: 0.5f, z: ",Level3!W$1,"f}"), "")</f>
        <v/>
      </c>
      <c r="X11" s="3" t="str">
        <f>IF(Level3!X11=1, CONCATENATE("  - {x: ", Level3!$A11,"f, y: 0.5f, z: ",Level3!X$1,"f}"), "")</f>
        <v/>
      </c>
      <c r="Y11" s="3" t="str">
        <f>IF(Level3!Y11=1, CONCATENATE("  - {x: ", Level3!$A11,"f, y: 0.5f, z: ",Level3!Y$1,"f}"), "")</f>
        <v/>
      </c>
      <c r="Z11" s="3" t="str">
        <f>IF(Level3!Z11=1, CONCATENATE("  - {x: ", Level3!$A11,"f, y: 0.5f, z: ",Level3!Z$1,"f}"), "")</f>
        <v/>
      </c>
      <c r="AA11" s="3" t="str">
        <f>IF(Level3!AA11=1, CONCATENATE("  - {x: ", Level3!$A11,"f, y: 0.5f, z: ",Level3!AA$1,"f}"), "")</f>
        <v/>
      </c>
      <c r="AB11" s="3" t="str">
        <f>IF(Level3!AB11=1, CONCATENATE("  - {x: ", Level3!$A11,"f, y: 0.5f, z: ",Level3!AB$1,"f}"), "")</f>
        <v/>
      </c>
    </row>
    <row r="12" spans="1:28" x14ac:dyDescent="0.2">
      <c r="A12" s="3"/>
      <c r="B12" s="3" t="str">
        <f>IF(Level3!B12=1, CONCATENATE("  - {x: ", Level3!$A12,"f, y: 0.5f, z: ",Level3!B$1,"f}"), "")</f>
        <v/>
      </c>
      <c r="C12" s="3" t="str">
        <f>IF(Level3!C12=1, CONCATENATE("  - {x: ", Level3!$A12,"f, y: 0.5f, z: ",Level3!C$1,"f}"), "")</f>
        <v/>
      </c>
      <c r="D12" s="3" t="str">
        <f>IF(Level3!D12=1, CONCATENATE("  - {x: ", Level3!$A12,"f, y: 0.5f, z: ",Level3!D$1,"f}"), "")</f>
        <v/>
      </c>
      <c r="E12" s="3" t="str">
        <f>IF(Level3!E12=1, CONCATENATE("  - {x: ", Level3!$A12,"f, y: 0.5f, z: ",Level3!E$1,"f}"), "")</f>
        <v/>
      </c>
      <c r="F12" s="3" t="str">
        <f>IF(Level3!F12=1, CONCATENATE("  - {x: ", Level3!$A12,"f, y: 0.5f, z: ",Level3!F$1,"f}"), "")</f>
        <v/>
      </c>
      <c r="G12" s="3" t="str">
        <f>IF(Level3!G12=1, CONCATENATE("  - {x: ", Level3!$A12,"f, y: 0.5f, z: ",Level3!G$1,"f}"), "")</f>
        <v/>
      </c>
      <c r="H12" s="3" t="str">
        <f>IF(Level3!H12=1, CONCATENATE("  - {x: ", Level3!$A12,"f, y: 0.5f, z: ",Level3!H$1,"f}"), "")</f>
        <v/>
      </c>
      <c r="I12" s="3" t="str">
        <f>IF(Level3!I12=1, CONCATENATE("  - {x: ", Level3!$A12,"f, y: 0.5f, z: ",Level3!I$1,"f}"), "")</f>
        <v/>
      </c>
      <c r="J12" s="3" t="str">
        <f>IF(Level3!J12=1, CONCATENATE("  - {x: ", Level3!$A12,"f, y: 0.5f, z: ",Level3!J$1,"f}"), "")</f>
        <v/>
      </c>
      <c r="K12" s="3" t="str">
        <f>IF(Level3!K12=1, CONCATENATE("  - {x: ", Level3!$A12,"f, y: 0.5f, z: ",Level3!K$1,"f}"), "")</f>
        <v/>
      </c>
      <c r="L12" s="3" t="str">
        <f>IF(Level3!L12=1, CONCATENATE("  - {x: ", Level3!$A12,"f, y: 0.5f, z: ",Level3!L$1,"f}"), "")</f>
        <v/>
      </c>
      <c r="M12" s="3" t="str">
        <f>IF(Level3!M12=1, CONCATENATE("  - {x: ", Level3!$A12,"f, y: 0.5f, z: ",Level3!M$1,"f}"), "")</f>
        <v/>
      </c>
      <c r="N12" s="3" t="str">
        <f>IF(Level3!N12=1, CONCATENATE("  - {x: ", Level3!$A12,"f, y: 0.5f, z: ",Level3!N$1,"f}"), "")</f>
        <v/>
      </c>
      <c r="O12" s="3" t="str">
        <f>IF(Level3!O12=1, CONCATENATE("  - {x: ", Level3!$A12,"f, y: 0.5f, z: ",Level3!O$1,"f}"), "")</f>
        <v/>
      </c>
      <c r="P12" s="3" t="str">
        <f>IF(Level3!P12=1, CONCATENATE("  - {x: ", Level3!$A12,"f, y: 0.5f, z: ",Level3!P$1,"f}"), "")</f>
        <v/>
      </c>
      <c r="Q12" s="3" t="str">
        <f>IF(Level3!Q12=1, CONCATENATE("  - {x: ", Level3!$A12,"f, y: 0.5f, z: ",Level3!Q$1,"f}"), "")</f>
        <v/>
      </c>
      <c r="R12" s="3" t="str">
        <f>IF(Level3!R12=1, CONCATENATE("  - {x: ", Level3!$A12,"f, y: 0.5f, z: ",Level3!R$1,"f}"), "")</f>
        <v/>
      </c>
      <c r="S12" s="3" t="str">
        <f>IF(Level3!S12=1, CONCATENATE("  - {x: ", Level3!$A12,"f, y: 0.5f, z: ",Level3!S$1,"f}"), "")</f>
        <v/>
      </c>
      <c r="T12" s="3" t="str">
        <f>IF(Level3!T12=1, CONCATENATE("  - {x: ", Level3!$A12,"f, y: 0.5f, z: ",Level3!T$1,"f}"), "")</f>
        <v/>
      </c>
      <c r="U12" s="3" t="str">
        <f>IF(Level3!U12=1, CONCATENATE("  - {x: ", Level3!$A12,"f, y: 0.5f, z: ",Level3!U$1,"f}"), "")</f>
        <v/>
      </c>
      <c r="V12" s="3" t="str">
        <f>IF(Level3!V12=1, CONCATENATE("  - {x: ", Level3!$A12,"f, y: 0.5f, z: ",Level3!V$1,"f}"), "")</f>
        <v/>
      </c>
      <c r="W12" s="3" t="str">
        <f>IF(Level3!W12=1, CONCATENATE("  - {x: ", Level3!$A12,"f, y: 0.5f, z: ",Level3!W$1,"f}"), "")</f>
        <v/>
      </c>
      <c r="X12" s="3" t="str">
        <f>IF(Level3!X12=1, CONCATENATE("  - {x: ", Level3!$A12,"f, y: 0.5f, z: ",Level3!X$1,"f}"), "")</f>
        <v/>
      </c>
      <c r="Y12" s="3" t="str">
        <f>IF(Level3!Y12=1, CONCATENATE("  - {x: ", Level3!$A12,"f, y: 0.5f, z: ",Level3!Y$1,"f}"), "")</f>
        <v/>
      </c>
      <c r="Z12" s="3" t="str">
        <f>IF(Level3!Z12=1, CONCATENATE("  - {x: ", Level3!$A12,"f, y: 0.5f, z: ",Level3!Z$1,"f}"), "")</f>
        <v/>
      </c>
      <c r="AA12" s="3" t="str">
        <f>IF(Level3!AA12=1, CONCATENATE("  - {x: ", Level3!$A12,"f, y: 0.5f, z: ",Level3!AA$1,"f}"), "")</f>
        <v/>
      </c>
      <c r="AB12" s="3" t="str">
        <f>IF(Level3!AB12=1, CONCATENATE("  - {x: ", Level3!$A12,"f, y: 0.5f, z: ",Level3!AB$1,"f}"), "")</f>
        <v/>
      </c>
    </row>
    <row r="13" spans="1:28" x14ac:dyDescent="0.2">
      <c r="A13" s="3"/>
      <c r="B13" s="3" t="str">
        <f>IF(Level3!B13=1, CONCATENATE("  - {x: ", Level3!$A13,"f, y: 0.5f, z: ",Level3!B$1,"f}"), "")</f>
        <v/>
      </c>
      <c r="C13" s="3" t="str">
        <f>IF(Level3!C13=1, CONCATENATE("  - {x: ", Level3!$A13,"f, y: 0.5f, z: ",Level3!C$1,"f}"), "")</f>
        <v/>
      </c>
      <c r="D13" s="3" t="str">
        <f>IF(Level3!D13=1, CONCATENATE("  - {x: ", Level3!$A13,"f, y: 0.5f, z: ",Level3!D$1,"f}"), "")</f>
        <v/>
      </c>
      <c r="E13" s="3" t="str">
        <f>IF(Level3!E13=1, CONCATENATE("  - {x: ", Level3!$A13,"f, y: 0.5f, z: ",Level3!E$1,"f}"), "")</f>
        <v/>
      </c>
      <c r="F13" s="3" t="str">
        <f>IF(Level3!F13=1, CONCATENATE("  - {x: ", Level3!$A13,"f, y: 0.5f, z: ",Level3!F$1,"f}"), "")</f>
        <v/>
      </c>
      <c r="G13" s="3" t="str">
        <f>IF(Level3!G13=1, CONCATENATE("  - {x: ", Level3!$A13,"f, y: 0.5f, z: ",Level3!G$1,"f}"), "")</f>
        <v/>
      </c>
      <c r="H13" s="3" t="str">
        <f>IF(Level3!H13=1, CONCATENATE("  - {x: ", Level3!$A13,"f, y: 0.5f, z: ",Level3!H$1,"f}"), "")</f>
        <v/>
      </c>
      <c r="I13" s="3" t="str">
        <f>IF(Level3!I13=1, CONCATENATE("  - {x: ", Level3!$A13,"f, y: 0.5f, z: ",Level3!I$1,"f}"), "")</f>
        <v/>
      </c>
      <c r="J13" s="3" t="str">
        <f>IF(Level3!J13=1, CONCATENATE("  - {x: ", Level3!$A13,"f, y: 0.5f, z: ",Level3!J$1,"f}"), "")</f>
        <v/>
      </c>
      <c r="K13" s="3" t="str">
        <f>IF(Level3!K13=1, CONCATENATE("  - {x: ", Level3!$A13,"f, y: 0.5f, z: ",Level3!K$1,"f}"), "")</f>
        <v/>
      </c>
      <c r="L13" s="3" t="str">
        <f>IF(Level3!L13=1, CONCATENATE("  - {x: ", Level3!$A13,"f, y: 0.5f, z: ",Level3!L$1,"f}"), "")</f>
        <v/>
      </c>
      <c r="M13" s="3" t="str">
        <f>IF(Level3!M13=1, CONCATENATE("  - {x: ", Level3!$A13,"f, y: 0.5f, z: ",Level3!M$1,"f}"), "")</f>
        <v/>
      </c>
      <c r="N13" s="3" t="str">
        <f>IF(Level3!N13=1, CONCATENATE("  - {x: ", Level3!$A13,"f, y: 0.5f, z: ",Level3!N$1,"f}"), "")</f>
        <v/>
      </c>
      <c r="O13" s="3" t="str">
        <f>IF(Level3!O13=1, CONCATENATE("  - {x: ", Level3!$A13,"f, y: 0.5f, z: ",Level3!O$1,"f}"), "")</f>
        <v/>
      </c>
      <c r="P13" s="3" t="str">
        <f>IF(Level3!P13=1, CONCATENATE("  - {x: ", Level3!$A13,"f, y: 0.5f, z: ",Level3!P$1,"f}"), "")</f>
        <v/>
      </c>
      <c r="Q13" s="3" t="str">
        <f>IF(Level3!Q13=1, CONCATENATE("  - {x: ", Level3!$A13,"f, y: 0.5f, z: ",Level3!Q$1,"f}"), "")</f>
        <v/>
      </c>
      <c r="R13" s="3" t="str">
        <f>IF(Level3!R13=1, CONCATENATE("  - {x: ", Level3!$A13,"f, y: 0.5f, z: ",Level3!R$1,"f}"), "")</f>
        <v/>
      </c>
      <c r="S13" s="3" t="str">
        <f>IF(Level3!S13=1, CONCATENATE("  - {x: ", Level3!$A13,"f, y: 0.5f, z: ",Level3!S$1,"f}"), "")</f>
        <v/>
      </c>
      <c r="T13" s="3" t="str">
        <f>IF(Level3!T13=1, CONCATENATE("  - {x: ", Level3!$A13,"f, y: 0.5f, z: ",Level3!T$1,"f}"), "")</f>
        <v/>
      </c>
      <c r="U13" s="3" t="str">
        <f>IF(Level3!U13=1, CONCATENATE("  - {x: ", Level3!$A13,"f, y: 0.5f, z: ",Level3!U$1,"f}"), "")</f>
        <v/>
      </c>
      <c r="V13" s="3" t="str">
        <f>IF(Level3!V13=1, CONCATENATE("  - {x: ", Level3!$A13,"f, y: 0.5f, z: ",Level3!V$1,"f}"), "")</f>
        <v/>
      </c>
      <c r="W13" s="3" t="str">
        <f>IF(Level3!W13=1, CONCATENATE("  - {x: ", Level3!$A13,"f, y: 0.5f, z: ",Level3!W$1,"f}"), "")</f>
        <v/>
      </c>
      <c r="X13" s="3" t="str">
        <f>IF(Level3!X13=1, CONCATENATE("  - {x: ", Level3!$A13,"f, y: 0.5f, z: ",Level3!X$1,"f}"), "")</f>
        <v/>
      </c>
      <c r="Y13" s="3" t="str">
        <f>IF(Level3!Y13=1, CONCATENATE("  - {x: ", Level3!$A13,"f, y: 0.5f, z: ",Level3!Y$1,"f}"), "")</f>
        <v/>
      </c>
      <c r="Z13" s="3" t="str">
        <f>IF(Level3!Z13=1, CONCATENATE("  - {x: ", Level3!$A13,"f, y: 0.5f, z: ",Level3!Z$1,"f}"), "")</f>
        <v/>
      </c>
      <c r="AA13" s="3" t="str">
        <f>IF(Level3!AA13=1, CONCATENATE("  - {x: ", Level3!$A13,"f, y: 0.5f, z: ",Level3!AA$1,"f}"), "")</f>
        <v/>
      </c>
      <c r="AB13" s="3" t="str">
        <f>IF(Level3!AB13=1, CONCATENATE("  - {x: ", Level3!$A13,"f, y: 0.5f, z: ",Level3!AB$1,"f}"), "")</f>
        <v/>
      </c>
    </row>
    <row r="14" spans="1:28" x14ac:dyDescent="0.2">
      <c r="A14" s="3"/>
      <c r="B14" s="3" t="str">
        <f>IF(Level3!B14=1, CONCATENATE("  - {x: ", Level3!$A14,"f, y: 0.5f, z: ",Level3!B$1,"f}"), "")</f>
        <v/>
      </c>
      <c r="C14" s="3" t="str">
        <f>IF(Level3!C14=1, CONCATENATE("  - {x: ", Level3!$A14,"f, y: 0.5f, z: ",Level3!C$1,"f}"), "")</f>
        <v/>
      </c>
      <c r="D14" s="3" t="str">
        <f>IF(Level3!D14=1, CONCATENATE("  - {x: ", Level3!$A14,"f, y: 0.5f, z: ",Level3!D$1,"f}"), "")</f>
        <v/>
      </c>
      <c r="E14" s="3" t="str">
        <f>IF(Level3!E14=1, CONCATENATE("  - {x: ", Level3!$A14,"f, y: 0.5f, z: ",Level3!E$1,"f}"), "")</f>
        <v/>
      </c>
      <c r="F14" s="3" t="str">
        <f>IF(Level3!F14=1, CONCATENATE("  - {x: ", Level3!$A14,"f, y: 0.5f, z: ",Level3!F$1,"f}"), "")</f>
        <v/>
      </c>
      <c r="G14" s="3" t="str">
        <f>IF(Level3!G14=1, CONCATENATE("  - {x: ", Level3!$A14,"f, y: 0.5f, z: ",Level3!G$1,"f}"), "")</f>
        <v/>
      </c>
      <c r="H14" s="3" t="str">
        <f>IF(Level3!H14=1, CONCATENATE("  - {x: ", Level3!$A14,"f, y: 0.5f, z: ",Level3!H$1,"f}"), "")</f>
        <v/>
      </c>
      <c r="I14" s="3" t="str">
        <f>IF(Level3!I14=1, CONCATENATE("  - {x: ", Level3!$A14,"f, y: 0.5f, z: ",Level3!I$1,"f}"), "")</f>
        <v/>
      </c>
      <c r="J14" s="3" t="str">
        <f>IF(Level3!J14=1, CONCATENATE("  - {x: ", Level3!$A14,"f, y: 0.5f, z: ",Level3!J$1,"f}"), "")</f>
        <v/>
      </c>
      <c r="K14" s="3" t="str">
        <f>IF(Level3!K14=1, CONCATENATE("  - {x: ", Level3!$A14,"f, y: 0.5f, z: ",Level3!K$1,"f}"), "")</f>
        <v/>
      </c>
      <c r="L14" s="3" t="str">
        <f>IF(Level3!L14=1, CONCATENATE("  - {x: ", Level3!$A14,"f, y: 0.5f, z: ",Level3!L$1,"f}"), "")</f>
        <v/>
      </c>
      <c r="M14" s="3" t="str">
        <f>IF(Level3!M14=1, CONCATENATE("  - {x: ", Level3!$A14,"f, y: 0.5f, z: ",Level3!M$1,"f}"), "")</f>
        <v/>
      </c>
      <c r="N14" s="3" t="str">
        <f>IF(Level3!N14=1, CONCATENATE("  - {x: ", Level3!$A14,"f, y: 0.5f, z: ",Level3!N$1,"f}"), "")</f>
        <v/>
      </c>
      <c r="O14" s="3" t="str">
        <f>IF(Level3!O14=1, CONCATENATE("  - {x: ", Level3!$A14,"f, y: 0.5f, z: ",Level3!O$1,"f}"), "")</f>
        <v/>
      </c>
      <c r="P14" s="3" t="str">
        <f>IF(Level3!P14=1, CONCATENATE("  - {x: ", Level3!$A14,"f, y: 0.5f, z: ",Level3!P$1,"f}"), "")</f>
        <v/>
      </c>
      <c r="Q14" s="3" t="str">
        <f>IF(Level3!Q14=1, CONCATENATE("  - {x: ", Level3!$A14,"f, y: 0.5f, z: ",Level3!Q$1,"f}"), "")</f>
        <v/>
      </c>
      <c r="R14" s="3" t="str">
        <f>IF(Level3!R14=1, CONCATENATE("  - {x: ", Level3!$A14,"f, y: 0.5f, z: ",Level3!R$1,"f}"), "")</f>
        <v/>
      </c>
      <c r="S14" s="3" t="str">
        <f>IF(Level3!S14=1, CONCATENATE("  - {x: ", Level3!$A14,"f, y: 0.5f, z: ",Level3!S$1,"f}"), "")</f>
        <v/>
      </c>
      <c r="T14" s="3" t="str">
        <f>IF(Level3!T14=1, CONCATENATE("  - {x: ", Level3!$A14,"f, y: 0.5f, z: ",Level3!T$1,"f}"), "")</f>
        <v/>
      </c>
      <c r="U14" s="3" t="str">
        <f>IF(Level3!U14=1, CONCATENATE("  - {x: ", Level3!$A14,"f, y: 0.5f, z: ",Level3!U$1,"f}"), "")</f>
        <v/>
      </c>
      <c r="V14" s="3" t="str">
        <f>IF(Level3!V14=1, CONCATENATE("  - {x: ", Level3!$A14,"f, y: 0.5f, z: ",Level3!V$1,"f}"), "")</f>
        <v/>
      </c>
      <c r="W14" s="3" t="str">
        <f>IF(Level3!W14=1, CONCATENATE("  - {x: ", Level3!$A14,"f, y: 0.5f, z: ",Level3!W$1,"f}"), "")</f>
        <v/>
      </c>
      <c r="X14" s="3" t="str">
        <f>IF(Level3!X14=1, CONCATENATE("  - {x: ", Level3!$A14,"f, y: 0.5f, z: ",Level3!X$1,"f}"), "")</f>
        <v/>
      </c>
      <c r="Y14" s="3" t="str">
        <f>IF(Level3!Y14=1, CONCATENATE("  - {x: ", Level3!$A14,"f, y: 0.5f, z: ",Level3!Y$1,"f}"), "")</f>
        <v/>
      </c>
      <c r="Z14" s="3" t="str">
        <f>IF(Level3!Z14=1, CONCATENATE("  - {x: ", Level3!$A14,"f, y: 0.5f, z: ",Level3!Z$1,"f}"), "")</f>
        <v/>
      </c>
      <c r="AA14" s="3" t="str">
        <f>IF(Level3!AA14=1, CONCATENATE("  - {x: ", Level3!$A14,"f, y: 0.5f, z: ",Level3!AA$1,"f}"), "")</f>
        <v/>
      </c>
      <c r="AB14" s="3" t="str">
        <f>IF(Level3!AB14=1, CONCATENATE("  - {x: ", Level3!$A14,"f, y: 0.5f, z: ",Level3!AB$1,"f}"), "")</f>
        <v/>
      </c>
    </row>
    <row r="15" spans="1:28" x14ac:dyDescent="0.2">
      <c r="A15" s="3"/>
      <c r="B15" s="3" t="str">
        <f>IF(Level3!B15=1, CONCATENATE("  - {x: ", Level3!$A15,"f, y: 0.5f, z: ",Level3!B$1,"f}"), "")</f>
        <v/>
      </c>
      <c r="C15" s="3" t="str">
        <f>IF(Level3!C15=1, CONCATENATE("  - {x: ", Level3!$A15,"f, y: 0.5f, z: ",Level3!C$1,"f}"), "")</f>
        <v/>
      </c>
      <c r="D15" s="3" t="str">
        <f>IF(Level3!D15=1, CONCATENATE("  - {x: ", Level3!$A15,"f, y: 0.5f, z: ",Level3!D$1,"f}"), "")</f>
        <v/>
      </c>
      <c r="E15" s="3" t="str">
        <f>IF(Level3!E15=1, CONCATENATE("  - {x: ", Level3!$A15,"f, y: 0.5f, z: ",Level3!E$1,"f}"), "")</f>
        <v/>
      </c>
      <c r="F15" s="3" t="str">
        <f>IF(Level3!F15=1, CONCATENATE("  - {x: ", Level3!$A15,"f, y: 0.5f, z: ",Level3!F$1,"f}"), "")</f>
        <v/>
      </c>
      <c r="G15" s="3" t="str">
        <f>IF(Level3!G15=1, CONCATENATE("  - {x: ", Level3!$A15,"f, y: 0.5f, z: ",Level3!G$1,"f}"), "")</f>
        <v/>
      </c>
      <c r="H15" s="3" t="str">
        <f>IF(Level3!H15=1, CONCATENATE("  - {x: ", Level3!$A15,"f, y: 0.5f, z: ",Level3!H$1,"f}"), "")</f>
        <v/>
      </c>
      <c r="I15" s="3" t="str">
        <f>IF(Level3!I15=1, CONCATENATE("  - {x: ", Level3!$A15,"f, y: 0.5f, z: ",Level3!I$1,"f}"), "")</f>
        <v/>
      </c>
      <c r="J15" s="3" t="str">
        <f>IF(Level3!J15=1, CONCATENATE("  - {x: ", Level3!$A15,"f, y: 0.5f, z: ",Level3!J$1,"f}"), "")</f>
        <v/>
      </c>
      <c r="K15" s="3" t="str">
        <f>IF(Level3!K15=1, CONCATENATE("  - {x: ", Level3!$A15,"f, y: 0.5f, z: ",Level3!K$1,"f}"), "")</f>
        <v/>
      </c>
      <c r="L15" s="3" t="str">
        <f>IF(Level3!L15=1, CONCATENATE("  - {x: ", Level3!$A15,"f, y: 0.5f, z: ",Level3!L$1,"f}"), "")</f>
        <v/>
      </c>
      <c r="M15" s="3" t="str">
        <f>IF(Level3!M15=1, CONCATENATE("  - {x: ", Level3!$A15,"f, y: 0.5f, z: ",Level3!M$1,"f}"), "")</f>
        <v/>
      </c>
      <c r="N15" s="3" t="str">
        <f>IF(Level3!N15=1, CONCATENATE("  - {x: ", Level3!$A15,"f, y: 0.5f, z: ",Level3!N$1,"f}"), "")</f>
        <v/>
      </c>
      <c r="O15" s="3" t="str">
        <f>IF(Level3!O15=1, CONCATENATE("  - {x: ", Level3!$A15,"f, y: 0.5f, z: ",Level3!O$1,"f}"), "")</f>
        <v/>
      </c>
      <c r="P15" s="3" t="str">
        <f>IF(Level3!P15=1, CONCATENATE("  - {x: ", Level3!$A15,"f, y: 0.5f, z: ",Level3!P$1,"f}"), "")</f>
        <v/>
      </c>
      <c r="Q15" s="3" t="str">
        <f>IF(Level3!Q15=1, CONCATENATE("  - {x: ", Level3!$A15,"f, y: 0.5f, z: ",Level3!Q$1,"f}"), "")</f>
        <v/>
      </c>
      <c r="R15" s="3" t="str">
        <f>IF(Level3!R15=1, CONCATENATE("  - {x: ", Level3!$A15,"f, y: 0.5f, z: ",Level3!R$1,"f}"), "")</f>
        <v/>
      </c>
      <c r="S15" s="3" t="str">
        <f>IF(Level3!S15=1, CONCATENATE("  - {x: ", Level3!$A15,"f, y: 0.5f, z: ",Level3!S$1,"f}"), "")</f>
        <v/>
      </c>
      <c r="T15" s="3" t="str">
        <f>IF(Level3!T15=1, CONCATENATE("  - {x: ", Level3!$A15,"f, y: 0.5f, z: ",Level3!T$1,"f}"), "")</f>
        <v/>
      </c>
      <c r="U15" s="3" t="str">
        <f>IF(Level3!U15=1, CONCATENATE("  - {x: ", Level3!$A15,"f, y: 0.5f, z: ",Level3!U$1,"f}"), "")</f>
        <v/>
      </c>
      <c r="V15" s="3" t="str">
        <f>IF(Level3!V15=1, CONCATENATE("  - {x: ", Level3!$A15,"f, y: 0.5f, z: ",Level3!V$1,"f}"), "")</f>
        <v/>
      </c>
      <c r="W15" s="3" t="str">
        <f>IF(Level3!W15=1, CONCATENATE("  - {x: ", Level3!$A15,"f, y: 0.5f, z: ",Level3!W$1,"f}"), "")</f>
        <v/>
      </c>
      <c r="X15" s="3" t="str">
        <f>IF(Level3!X15=1, CONCATENATE("  - {x: ", Level3!$A15,"f, y: 0.5f, z: ",Level3!X$1,"f}"), "")</f>
        <v/>
      </c>
      <c r="Y15" s="3" t="str">
        <f>IF(Level3!Y15=1, CONCATENATE("  - {x: ", Level3!$A15,"f, y: 0.5f, z: ",Level3!Y$1,"f}"), "")</f>
        <v/>
      </c>
      <c r="Z15" s="3" t="str">
        <f>IF(Level3!Z15=1, CONCATENATE("  - {x: ", Level3!$A15,"f, y: 0.5f, z: ",Level3!Z$1,"f}"), "")</f>
        <v/>
      </c>
      <c r="AA15" s="3" t="str">
        <f>IF(Level3!AA15=1, CONCATENATE("  - {x: ", Level3!$A15,"f, y: 0.5f, z: ",Level3!AA$1,"f}"), "")</f>
        <v/>
      </c>
      <c r="AB15" s="3" t="str">
        <f>IF(Level3!AB15=1, CONCATENATE("  - {x: ", Level3!$A15,"f, y: 0.5f, z: ",Level3!AB$1,"f}"), "")</f>
        <v/>
      </c>
    </row>
    <row r="16" spans="1:28" x14ac:dyDescent="0.2">
      <c r="A16" s="3"/>
      <c r="B16" s="3" t="str">
        <f>IF(Level3!B16=1, CONCATENATE("  - {x: ", Level3!$A16,"f, y: 0.5f, z: ",Level3!B$1,"f}"), "")</f>
        <v/>
      </c>
      <c r="C16" s="3" t="str">
        <f>IF(Level3!C16=1, CONCATENATE("  - {x: ", Level3!$A16,"f, y: 0.5f, z: ",Level3!C$1,"f}"), "")</f>
        <v/>
      </c>
      <c r="D16" s="3" t="str">
        <f>IF(Level3!D16=1, CONCATENATE("  - {x: ", Level3!$A16,"f, y: 0.5f, z: ",Level3!D$1,"f}"), "")</f>
        <v/>
      </c>
      <c r="E16" s="3" t="str">
        <f>IF(Level3!E16=1, CONCATENATE("  - {x: ", Level3!$A16,"f, y: 0.5f, z: ",Level3!E$1,"f}"), "")</f>
        <v/>
      </c>
      <c r="F16" s="3" t="str">
        <f>IF(Level3!F16=1, CONCATENATE("  - {x: ", Level3!$A16,"f, y: 0.5f, z: ",Level3!F$1,"f}"), "")</f>
        <v/>
      </c>
      <c r="G16" s="3" t="str">
        <f>IF(Level3!G16=1, CONCATENATE("  - {x: ", Level3!$A16,"f, y: 0.5f, z: ",Level3!G$1,"f}"), "")</f>
        <v/>
      </c>
      <c r="H16" s="3" t="str">
        <f>IF(Level3!H16=1, CONCATENATE("  - {x: ", Level3!$A16,"f, y: 0.5f, z: ",Level3!H$1,"f}"), "")</f>
        <v/>
      </c>
      <c r="I16" s="3" t="str">
        <f>IF(Level3!I16=1, CONCATENATE("  - {x: ", Level3!$A16,"f, y: 0.5f, z: ",Level3!I$1,"f}"), "")</f>
        <v/>
      </c>
      <c r="J16" s="3" t="str">
        <f>IF(Level3!J16=1, CONCATENATE("  - {x: ", Level3!$A16,"f, y: 0.5f, z: ",Level3!J$1,"f}"), "")</f>
        <v/>
      </c>
      <c r="K16" s="3" t="str">
        <f>IF(Level3!K16=1, CONCATENATE("  - {x: ", Level3!$A16,"f, y: 0.5f, z: ",Level3!K$1,"f}"), "")</f>
        <v/>
      </c>
      <c r="L16" s="3" t="str">
        <f>IF(Level3!L16=1, CONCATENATE("  - {x: ", Level3!$A16,"f, y: 0.5f, z: ",Level3!L$1,"f}"), "")</f>
        <v/>
      </c>
      <c r="M16" s="3" t="str">
        <f>IF(Level3!M16=1, CONCATENATE("  - {x: ", Level3!$A16,"f, y: 0.5f, z: ",Level3!M$1,"f}"), "")</f>
        <v/>
      </c>
      <c r="N16" s="3" t="str">
        <f>IF(Level3!N16=1, CONCATENATE("  - {x: ", Level3!$A16,"f, y: 0.5f, z: ",Level3!N$1,"f}"), "")</f>
        <v/>
      </c>
      <c r="O16" s="3" t="str">
        <f>IF(Level3!O16=1, CONCATENATE("  - {x: ", Level3!$A16,"f, y: 0.5f, z: ",Level3!O$1,"f}"), "")</f>
        <v/>
      </c>
      <c r="P16" s="3" t="str">
        <f>IF(Level3!P16=1, CONCATENATE("  - {x: ", Level3!$A16,"f, y: 0.5f, z: ",Level3!P$1,"f}"), "")</f>
        <v/>
      </c>
      <c r="Q16" s="3" t="str">
        <f>IF(Level3!Q16=1, CONCATENATE("  - {x: ", Level3!$A16,"f, y: 0.5f, z: ",Level3!Q$1,"f}"), "")</f>
        <v/>
      </c>
      <c r="R16" s="3" t="str">
        <f>IF(Level3!R16=1, CONCATENATE("  - {x: ", Level3!$A16,"f, y: 0.5f, z: ",Level3!R$1,"f}"), "")</f>
        <v/>
      </c>
      <c r="S16" s="3" t="str">
        <f>IF(Level3!S16=1, CONCATENATE("  - {x: ", Level3!$A16,"f, y: 0.5f, z: ",Level3!S$1,"f}"), "")</f>
        <v/>
      </c>
      <c r="T16" s="3" t="str">
        <f>IF(Level3!T16=1, CONCATENATE("  - {x: ", Level3!$A16,"f, y: 0.5f, z: ",Level3!T$1,"f}"), "")</f>
        <v/>
      </c>
      <c r="U16" s="3" t="str">
        <f>IF(Level3!U16=1, CONCATENATE("  - {x: ", Level3!$A16,"f, y: 0.5f, z: ",Level3!U$1,"f}"), "")</f>
        <v/>
      </c>
      <c r="V16" s="3" t="str">
        <f>IF(Level3!V16=1, CONCATENATE("  - {x: ", Level3!$A16,"f, y: 0.5f, z: ",Level3!V$1,"f}"), "")</f>
        <v/>
      </c>
      <c r="W16" s="3" t="str">
        <f>IF(Level3!W16=1, CONCATENATE("  - {x: ", Level3!$A16,"f, y: 0.5f, z: ",Level3!W$1,"f}"), "")</f>
        <v/>
      </c>
      <c r="X16" s="3" t="str">
        <f>IF(Level3!X16=1, CONCATENATE("  - {x: ", Level3!$A16,"f, y: 0.5f, z: ",Level3!X$1,"f}"), "")</f>
        <v/>
      </c>
      <c r="Y16" s="3" t="str">
        <f>IF(Level3!Y16=1, CONCATENATE("  - {x: ", Level3!$A16,"f, y: 0.5f, z: ",Level3!Y$1,"f}"), "")</f>
        <v/>
      </c>
      <c r="Z16" s="3" t="str">
        <f>IF(Level3!Z16=1, CONCATENATE("  - {x: ", Level3!$A16,"f, y: 0.5f, z: ",Level3!Z$1,"f}"), "")</f>
        <v/>
      </c>
      <c r="AA16" s="3" t="str">
        <f>IF(Level3!AA16=1, CONCATENATE("  - {x: ", Level3!$A16,"f, y: 0.5f, z: ",Level3!AA$1,"f}"), "")</f>
        <v/>
      </c>
      <c r="AB16" s="3" t="str">
        <f>IF(Level3!AB16=1, CONCATENATE("  - {x: ", Level3!$A16,"f, y: 0.5f, z: ",Level3!AB$1,"f}"), "")</f>
        <v/>
      </c>
    </row>
    <row r="17" spans="1:28" x14ac:dyDescent="0.2">
      <c r="A17" s="3"/>
      <c r="B17" s="3" t="str">
        <f>IF(Level3!B17=1, CONCATENATE("  - {x: ", Level3!$A17,"f, y: 0.5f, z: ",Level3!B$1,"f}"), "")</f>
        <v/>
      </c>
      <c r="C17" s="3" t="str">
        <f>IF(Level3!C17=1, CONCATENATE("  - {x: ", Level3!$A17,"f, y: 0.5f, z: ",Level3!C$1,"f}"), "")</f>
        <v/>
      </c>
      <c r="D17" s="3" t="str">
        <f>IF(Level3!D17=1, CONCATENATE("  - {x: ", Level3!$A17,"f, y: 0.5f, z: ",Level3!D$1,"f}"), "")</f>
        <v/>
      </c>
      <c r="E17" s="3" t="str">
        <f>IF(Level3!E17=1, CONCATENATE("  - {x: ", Level3!$A17,"f, y: 0.5f, z: ",Level3!E$1,"f}"), "")</f>
        <v/>
      </c>
      <c r="F17" s="3" t="str">
        <f>IF(Level3!F17=1, CONCATENATE("  - {x: ", Level3!$A17,"f, y: 0.5f, z: ",Level3!F$1,"f}"), "")</f>
        <v/>
      </c>
      <c r="G17" s="3" t="str">
        <f>IF(Level3!G17=1, CONCATENATE("  - {x: ", Level3!$A17,"f, y: 0.5f, z: ",Level3!G$1,"f}"), "")</f>
        <v/>
      </c>
      <c r="H17" s="3" t="str">
        <f>IF(Level3!H17=1, CONCATENATE("  - {x: ", Level3!$A17,"f, y: 0.5f, z: ",Level3!H$1,"f}"), "")</f>
        <v/>
      </c>
      <c r="I17" s="3" t="str">
        <f>IF(Level3!I17=1, CONCATENATE("  - {x: ", Level3!$A17,"f, y: 0.5f, z: ",Level3!I$1,"f}"), "")</f>
        <v/>
      </c>
      <c r="J17" s="3" t="str">
        <f>IF(Level3!J17=1, CONCATENATE("  - {x: ", Level3!$A17,"f, y: 0.5f, z: ",Level3!J$1,"f}"), "")</f>
        <v/>
      </c>
      <c r="K17" s="3" t="str">
        <f>IF(Level3!K17=1, CONCATENATE("  - {x: ", Level3!$A17,"f, y: 0.5f, z: ",Level3!K$1,"f}"), "")</f>
        <v/>
      </c>
      <c r="L17" s="3" t="str">
        <f>IF(Level3!L17=1, CONCATENATE("  - {x: ", Level3!$A17,"f, y: 0.5f, z: ",Level3!L$1,"f}"), "")</f>
        <v/>
      </c>
      <c r="M17" s="3" t="str">
        <f>IF(Level3!M17=1, CONCATENATE("  - {x: ", Level3!$A17,"f, y: 0.5f, z: ",Level3!M$1,"f}"), "")</f>
        <v/>
      </c>
      <c r="N17" s="3" t="str">
        <f>IF(Level3!N17=1, CONCATENATE("  - {x: ", Level3!$A17,"f, y: 0.5f, z: ",Level3!N$1,"f}"), "")</f>
        <v/>
      </c>
      <c r="O17" s="3" t="str">
        <f>IF(Level3!O17=1, CONCATENATE("  - {x: ", Level3!$A17,"f, y: 0.5f, z: ",Level3!O$1,"f}"), "")</f>
        <v/>
      </c>
      <c r="P17" s="3" t="str">
        <f>IF(Level3!P17=1, CONCATENATE("  - {x: ", Level3!$A17,"f, y: 0.5f, z: ",Level3!P$1,"f}"), "")</f>
        <v/>
      </c>
      <c r="Q17" s="3" t="str">
        <f>IF(Level3!Q17=1, CONCATENATE("  - {x: ", Level3!$A17,"f, y: 0.5f, z: ",Level3!Q$1,"f}"), "")</f>
        <v/>
      </c>
      <c r="R17" s="3" t="str">
        <f>IF(Level3!R17=1, CONCATENATE("  - {x: ", Level3!$A17,"f, y: 0.5f, z: ",Level3!R$1,"f}"), "")</f>
        <v/>
      </c>
      <c r="S17" s="3" t="str">
        <f>IF(Level3!S17=1, CONCATENATE("  - {x: ", Level3!$A17,"f, y: 0.5f, z: ",Level3!S$1,"f}"), "")</f>
        <v/>
      </c>
      <c r="T17" s="3" t="str">
        <f>IF(Level3!T17=1, CONCATENATE("  - {x: ", Level3!$A17,"f, y: 0.5f, z: ",Level3!T$1,"f}"), "")</f>
        <v/>
      </c>
      <c r="U17" s="3" t="str">
        <f>IF(Level3!U17=1, CONCATENATE("  - {x: ", Level3!$A17,"f, y: 0.5f, z: ",Level3!U$1,"f}"), "")</f>
        <v/>
      </c>
      <c r="V17" s="3" t="str">
        <f>IF(Level3!V17=1, CONCATENATE("  - {x: ", Level3!$A17,"f, y: 0.5f, z: ",Level3!V$1,"f}"), "")</f>
        <v/>
      </c>
      <c r="W17" s="3" t="str">
        <f>IF(Level3!W17=1, CONCATENATE("  - {x: ", Level3!$A17,"f, y: 0.5f, z: ",Level3!W$1,"f}"), "")</f>
        <v/>
      </c>
      <c r="X17" s="3" t="str">
        <f>IF(Level3!X17=1, CONCATENATE("  - {x: ", Level3!$A17,"f, y: 0.5f, z: ",Level3!X$1,"f}"), "")</f>
        <v/>
      </c>
      <c r="Y17" s="3" t="str">
        <f>IF(Level3!Y17=1, CONCATENATE("  - {x: ", Level3!$A17,"f, y: 0.5f, z: ",Level3!Y$1,"f}"), "")</f>
        <v/>
      </c>
      <c r="Z17" s="3" t="str">
        <f>IF(Level3!Z17=1, CONCATENATE("  - {x: ", Level3!$A17,"f, y: 0.5f, z: ",Level3!Z$1,"f}"), "")</f>
        <v/>
      </c>
      <c r="AA17" s="3" t="str">
        <f>IF(Level3!AA17=1, CONCATENATE("  - {x: ", Level3!$A17,"f, y: 0.5f, z: ",Level3!AA$1,"f}"), "")</f>
        <v/>
      </c>
      <c r="AB17" s="3" t="str">
        <f>IF(Level3!AB17=1, CONCATENATE("  - {x: ", Level3!$A17,"f, y: 0.5f, z: ",Level3!AB$1,"f}"), "")</f>
        <v/>
      </c>
    </row>
    <row r="18" spans="1:28" x14ac:dyDescent="0.2">
      <c r="A18" s="3"/>
      <c r="B18" s="3" t="str">
        <f>IF(Level3!B18=1, CONCATENATE("  - {x: ", Level3!$A18,"f, y: 0.5f, z: ",Level3!B$1,"f}"), "")</f>
        <v/>
      </c>
      <c r="C18" s="3" t="str">
        <f>IF(Level3!C18=1, CONCATENATE("  - {x: ", Level3!$A18,"f, y: 0.5f, z: ",Level3!C$1,"f}"), "")</f>
        <v/>
      </c>
      <c r="D18" s="3" t="str">
        <f>IF(Level3!D18=1, CONCATENATE("  - {x: ", Level3!$A18,"f, y: 0.5f, z: ",Level3!D$1,"f}"), "")</f>
        <v/>
      </c>
      <c r="E18" s="3" t="str">
        <f>IF(Level3!E18=1, CONCATENATE("  - {x: ", Level3!$A18,"f, y: 0.5f, z: ",Level3!E$1,"f}"), "")</f>
        <v/>
      </c>
      <c r="F18" s="3" t="str">
        <f>IF(Level3!F18=1, CONCATENATE("  - {x: ", Level3!$A18,"f, y: 0.5f, z: ",Level3!F$1,"f}"), "")</f>
        <v/>
      </c>
      <c r="G18" s="3" t="str">
        <f>IF(Level3!G18=1, CONCATENATE("  - {x: ", Level3!$A18,"f, y: 0.5f, z: ",Level3!G$1,"f}"), "")</f>
        <v/>
      </c>
      <c r="H18" s="3" t="str">
        <f>IF(Level3!H18=1, CONCATENATE("  - {x: ", Level3!$A18,"f, y: 0.5f, z: ",Level3!H$1,"f}"), "")</f>
        <v/>
      </c>
      <c r="I18" s="3" t="str">
        <f>IF(Level3!I18=1, CONCATENATE("  - {x: ", Level3!$A18,"f, y: 0.5f, z: ",Level3!I$1,"f}"), "")</f>
        <v/>
      </c>
      <c r="J18" s="3" t="str">
        <f>IF(Level3!J18=1, CONCATENATE("  - {x: ", Level3!$A18,"f, y: 0.5f, z: ",Level3!J$1,"f}"), "")</f>
        <v/>
      </c>
      <c r="K18" s="3" t="str">
        <f>IF(Level3!K18=1, CONCATENATE("  - {x: ", Level3!$A18,"f, y: 0.5f, z: ",Level3!K$1,"f}"), "")</f>
        <v/>
      </c>
      <c r="L18" s="3" t="str">
        <f>IF(Level3!L18=1, CONCATENATE("  - {x: ", Level3!$A18,"f, y: 0.5f, z: ",Level3!L$1,"f}"), "")</f>
        <v/>
      </c>
      <c r="M18" s="3" t="str">
        <f>IF(Level3!M18=1, CONCATENATE("  - {x: ", Level3!$A18,"f, y: 0.5f, z: ",Level3!M$1,"f}"), "")</f>
        <v/>
      </c>
      <c r="N18" s="3" t="str">
        <f>IF(Level3!N18=1, CONCATENATE("  - {x: ", Level3!$A18,"f, y: 0.5f, z: ",Level3!N$1,"f}"), "")</f>
        <v/>
      </c>
      <c r="O18" s="3" t="str">
        <f>IF(Level3!O18=1, CONCATENATE("  - {x: ", Level3!$A18,"f, y: 0.5f, z: ",Level3!O$1,"f}"), "")</f>
        <v/>
      </c>
      <c r="P18" s="3" t="str">
        <f>IF(Level3!P18=1, CONCATENATE("  - {x: ", Level3!$A18,"f, y: 0.5f, z: ",Level3!P$1,"f}"), "")</f>
        <v/>
      </c>
      <c r="Q18" s="3" t="str">
        <f>IF(Level3!Q18=1, CONCATENATE("  - {x: ", Level3!$A18,"f, y: 0.5f, z: ",Level3!Q$1,"f}"), "")</f>
        <v/>
      </c>
      <c r="R18" s="3" t="str">
        <f>IF(Level3!R18=1, CONCATENATE("  - {x: ", Level3!$A18,"f, y: 0.5f, z: ",Level3!R$1,"f}"), "")</f>
        <v/>
      </c>
      <c r="S18" s="3" t="str">
        <f>IF(Level3!S18=1, CONCATENATE("  - {x: ", Level3!$A18,"f, y: 0.5f, z: ",Level3!S$1,"f}"), "")</f>
        <v/>
      </c>
      <c r="T18" s="3" t="str">
        <f>IF(Level3!T18=1, CONCATENATE("  - {x: ", Level3!$A18,"f, y: 0.5f, z: ",Level3!T$1,"f}"), "")</f>
        <v/>
      </c>
      <c r="U18" s="3" t="str">
        <f>IF(Level3!U18=1, CONCATENATE("  - {x: ", Level3!$A18,"f, y: 0.5f, z: ",Level3!U$1,"f}"), "")</f>
        <v/>
      </c>
      <c r="V18" s="3" t="str">
        <f>IF(Level3!V18=1, CONCATENATE("  - {x: ", Level3!$A18,"f, y: 0.5f, z: ",Level3!V$1,"f}"), "")</f>
        <v/>
      </c>
      <c r="W18" s="3" t="str">
        <f>IF(Level3!W18=1, CONCATENATE("  - {x: ", Level3!$A18,"f, y: 0.5f, z: ",Level3!W$1,"f}"), "")</f>
        <v/>
      </c>
      <c r="X18" s="3" t="str">
        <f>IF(Level3!X18=1, CONCATENATE("  - {x: ", Level3!$A18,"f, y: 0.5f, z: ",Level3!X$1,"f}"), "")</f>
        <v/>
      </c>
      <c r="Y18" s="3" t="str">
        <f>IF(Level3!Y18=1, CONCATENATE("  - {x: ", Level3!$A18,"f, y: 0.5f, z: ",Level3!Y$1,"f}"), "")</f>
        <v/>
      </c>
      <c r="Z18" s="3" t="str">
        <f>IF(Level3!Z18=1, CONCATENATE("  - {x: ", Level3!$A18,"f, y: 0.5f, z: ",Level3!Z$1,"f}"), "")</f>
        <v/>
      </c>
      <c r="AA18" s="3" t="str">
        <f>IF(Level3!AA18=1, CONCATENATE("  - {x: ", Level3!$A18,"f, y: 0.5f, z: ",Level3!AA$1,"f}"), "")</f>
        <v/>
      </c>
      <c r="AB18" s="3" t="str">
        <f>IF(Level3!AB18=1, CONCATENATE("  - {x: ", Level3!$A18,"f, y: 0.5f, z: ",Level3!AB$1,"f}"), "")</f>
        <v/>
      </c>
    </row>
    <row r="19" spans="1:28" x14ac:dyDescent="0.2">
      <c r="A19" s="3"/>
      <c r="B19" s="3" t="str">
        <f>IF(Level3!B19=1, CONCATENATE("  - {x: ", Level3!$A19,"f, y: 0.5f, z: ",Level3!B$1,"f}"), "")</f>
        <v/>
      </c>
      <c r="C19" s="3" t="str">
        <f>IF(Level3!C19=1, CONCATENATE("  - {x: ", Level3!$A19,"f, y: 0.5f, z: ",Level3!C$1,"f}"), "")</f>
        <v/>
      </c>
      <c r="D19" s="3" t="str">
        <f>IF(Level3!D19=1, CONCATENATE("  - {x: ", Level3!$A19,"f, y: 0.5f, z: ",Level3!D$1,"f}"), "")</f>
        <v/>
      </c>
      <c r="E19" s="3" t="str">
        <f>IF(Level3!E19=1, CONCATENATE("  - {x: ", Level3!$A19,"f, y: 0.5f, z: ",Level3!E$1,"f}"), "")</f>
        <v/>
      </c>
      <c r="F19" s="3" t="str">
        <f>IF(Level3!F19=1, CONCATENATE("  - {x: ", Level3!$A19,"f, y: 0.5f, z: ",Level3!F$1,"f}"), "")</f>
        <v/>
      </c>
      <c r="G19" s="3" t="str">
        <f>IF(Level3!G19=1, CONCATENATE("  - {x: ", Level3!$A19,"f, y: 0.5f, z: ",Level3!G$1,"f}"), "")</f>
        <v/>
      </c>
      <c r="H19" s="3" t="str">
        <f>IF(Level3!H19=1, CONCATENATE("  - {x: ", Level3!$A19,"f, y: 0.5f, z: ",Level3!H$1,"f}"), "")</f>
        <v/>
      </c>
      <c r="I19" s="3" t="str">
        <f>IF(Level3!I19=1, CONCATENATE("  - {x: ", Level3!$A19,"f, y: 0.5f, z: ",Level3!I$1,"f}"), "")</f>
        <v/>
      </c>
      <c r="J19" s="3" t="str">
        <f>IF(Level3!J19=1, CONCATENATE("  - {x: ", Level3!$A19,"f, y: 0.5f, z: ",Level3!J$1,"f}"), "")</f>
        <v/>
      </c>
      <c r="K19" s="3" t="str">
        <f>IF(Level3!K19=1, CONCATENATE("  - {x: ", Level3!$A19,"f, y: 0.5f, z: ",Level3!K$1,"f}"), "")</f>
        <v/>
      </c>
      <c r="L19" s="3" t="str">
        <f>IF(Level3!L19=1, CONCATENATE("  - {x: ", Level3!$A19,"f, y: 0.5f, z: ",Level3!L$1,"f}"), "")</f>
        <v/>
      </c>
      <c r="M19" s="3" t="str">
        <f>IF(Level3!M19=1, CONCATENATE("  - {x: ", Level3!$A19,"f, y: 0.5f, z: ",Level3!M$1,"f}"), "")</f>
        <v/>
      </c>
      <c r="N19" s="3" t="str">
        <f>IF(Level3!N19=1, CONCATENATE("  - {x: ", Level3!$A19,"f, y: 0.5f, z: ",Level3!N$1,"f}"), "")</f>
        <v/>
      </c>
      <c r="O19" s="3" t="str">
        <f>IF(Level3!O19=1, CONCATENATE("  - {x: ", Level3!$A19,"f, y: 0.5f, z: ",Level3!O$1,"f}"), "")</f>
        <v/>
      </c>
      <c r="P19" s="3" t="str">
        <f>IF(Level3!P19=1, CONCATENATE("  - {x: ", Level3!$A19,"f, y: 0.5f, z: ",Level3!P$1,"f}"), "")</f>
        <v/>
      </c>
      <c r="Q19" s="3" t="str">
        <f>IF(Level3!Q19=1, CONCATENATE("  - {x: ", Level3!$A19,"f, y: 0.5f, z: ",Level3!Q$1,"f}"), "")</f>
        <v/>
      </c>
      <c r="R19" s="3" t="str">
        <f>IF(Level3!R19=1, CONCATENATE("  - {x: ", Level3!$A19,"f, y: 0.5f, z: ",Level3!R$1,"f}"), "")</f>
        <v/>
      </c>
      <c r="S19" s="3" t="str">
        <f>IF(Level3!S19=1, CONCATENATE("  - {x: ", Level3!$A19,"f, y: 0.5f, z: ",Level3!S$1,"f}"), "")</f>
        <v/>
      </c>
      <c r="T19" s="3" t="str">
        <f>IF(Level3!T19=1, CONCATENATE("  - {x: ", Level3!$A19,"f, y: 0.5f, z: ",Level3!T$1,"f}"), "")</f>
        <v/>
      </c>
      <c r="U19" s="3" t="str">
        <f>IF(Level3!U19=1, CONCATENATE("  - {x: ", Level3!$A19,"f, y: 0.5f, z: ",Level3!U$1,"f}"), "")</f>
        <v/>
      </c>
      <c r="V19" s="3" t="str">
        <f>IF(Level3!V19=1, CONCATENATE("  - {x: ", Level3!$A19,"f, y: 0.5f, z: ",Level3!V$1,"f}"), "")</f>
        <v/>
      </c>
      <c r="W19" s="3" t="str">
        <f>IF(Level3!W19=1, CONCATENATE("  - {x: ", Level3!$A19,"f, y: 0.5f, z: ",Level3!W$1,"f}"), "")</f>
        <v/>
      </c>
      <c r="X19" s="3" t="str">
        <f>IF(Level3!X19=1, CONCATENATE("  - {x: ", Level3!$A19,"f, y: 0.5f, z: ",Level3!X$1,"f}"), "")</f>
        <v/>
      </c>
      <c r="Y19" s="3" t="str">
        <f>IF(Level3!Y19=1, CONCATENATE("  - {x: ", Level3!$A19,"f, y: 0.5f, z: ",Level3!Y$1,"f}"), "")</f>
        <v/>
      </c>
      <c r="Z19" s="3" t="str">
        <f>IF(Level3!Z19=1, CONCATENATE("  - {x: ", Level3!$A19,"f, y: 0.5f, z: ",Level3!Z$1,"f}"), "")</f>
        <v/>
      </c>
      <c r="AA19" s="3" t="str">
        <f>IF(Level3!AA19=1, CONCATENATE("  - {x: ", Level3!$A19,"f, y: 0.5f, z: ",Level3!AA$1,"f}"), "")</f>
        <v/>
      </c>
      <c r="AB19" s="3" t="str">
        <f>IF(Level3!AB19=1, CONCATENATE("  - {x: ", Level3!$A19,"f, y: 0.5f, z: ",Level3!AB$1,"f}"), "")</f>
        <v/>
      </c>
    </row>
    <row r="20" spans="1:28" x14ac:dyDescent="0.2">
      <c r="A20" s="3"/>
      <c r="B20" s="3" t="str">
        <f>IF(Level3!B20=1, CONCATENATE("  - {x: ", Level3!$A20,"f, y: 0.5f, z: ",Level3!B$1,"f}"), "")</f>
        <v/>
      </c>
      <c r="C20" s="3" t="str">
        <f>IF(Level3!C20=1, CONCATENATE("  - {x: ", Level3!$A20,"f, y: 0.5f, z: ",Level3!C$1,"f}"), "")</f>
        <v/>
      </c>
      <c r="D20" s="3" t="str">
        <f>IF(Level3!D20=1, CONCATENATE("  - {x: ", Level3!$A20,"f, y: 0.5f, z: ",Level3!D$1,"f}"), "")</f>
        <v/>
      </c>
      <c r="E20" s="3" t="str">
        <f>IF(Level3!E20=1, CONCATENATE("  - {x: ", Level3!$A20,"f, y: 0.5f, z: ",Level3!E$1,"f}"), "")</f>
        <v/>
      </c>
      <c r="F20" s="3" t="str">
        <f>IF(Level3!F20=1, CONCATENATE("  - {x: ", Level3!$A20,"f, y: 0.5f, z: ",Level3!F$1,"f}"), "")</f>
        <v/>
      </c>
      <c r="G20" s="3" t="str">
        <f>IF(Level3!G20=1, CONCATENATE("  - {x: ", Level3!$A20,"f, y: 0.5f, z: ",Level3!G$1,"f}"), "")</f>
        <v/>
      </c>
      <c r="H20" s="3" t="str">
        <f>IF(Level3!H20=1, CONCATENATE("  - {x: ", Level3!$A20,"f, y: 0.5f, z: ",Level3!H$1,"f}"), "")</f>
        <v/>
      </c>
      <c r="I20" s="3" t="str">
        <f>IF(Level3!I20=1, CONCATENATE("  - {x: ", Level3!$A20,"f, y: 0.5f, z: ",Level3!I$1,"f}"), "")</f>
        <v/>
      </c>
      <c r="J20" s="3" t="str">
        <f>IF(Level3!J20=1, CONCATENATE("  - {x: ", Level3!$A20,"f, y: 0.5f, z: ",Level3!J$1,"f}"), "")</f>
        <v/>
      </c>
      <c r="K20" s="3" t="str">
        <f>IF(Level3!K20=1, CONCATENATE("  - {x: ", Level3!$A20,"f, y: 0.5f, z: ",Level3!K$1,"f}"), "")</f>
        <v/>
      </c>
      <c r="L20" s="3" t="str">
        <f>IF(Level3!L20=1, CONCATENATE("  - {x: ", Level3!$A20,"f, y: 0.5f, z: ",Level3!L$1,"f}"), "")</f>
        <v/>
      </c>
      <c r="M20" s="3" t="str">
        <f>IF(Level3!M20=1, CONCATENATE("  - {x: ", Level3!$A20,"f, y: 0.5f, z: ",Level3!M$1,"f}"), "")</f>
        <v/>
      </c>
      <c r="N20" s="3" t="str">
        <f>IF(Level3!N20=1, CONCATENATE("  - {x: ", Level3!$A20,"f, y: 0.5f, z: ",Level3!N$1,"f}"), "")</f>
        <v/>
      </c>
      <c r="O20" s="3" t="str">
        <f>IF(Level3!O20=1, CONCATENATE("  - {x: ", Level3!$A20,"f, y: 0.5f, z: ",Level3!O$1,"f}"), "")</f>
        <v/>
      </c>
      <c r="P20" s="3" t="str">
        <f>IF(Level3!P20=1, CONCATENATE("  - {x: ", Level3!$A20,"f, y: 0.5f, z: ",Level3!P$1,"f}"), "")</f>
        <v/>
      </c>
      <c r="Q20" s="3" t="str">
        <f>IF(Level3!Q20=1, CONCATENATE("  - {x: ", Level3!$A20,"f, y: 0.5f, z: ",Level3!Q$1,"f}"), "")</f>
        <v/>
      </c>
      <c r="R20" s="3" t="str">
        <f>IF(Level3!R20=1, CONCATENATE("  - {x: ", Level3!$A20,"f, y: 0.5f, z: ",Level3!R$1,"f}"), "")</f>
        <v/>
      </c>
      <c r="S20" s="3" t="str">
        <f>IF(Level3!S20=1, CONCATENATE("  - {x: ", Level3!$A20,"f, y: 0.5f, z: ",Level3!S$1,"f}"), "")</f>
        <v/>
      </c>
      <c r="T20" s="3" t="str">
        <f>IF(Level3!T20=1, CONCATENATE("  - {x: ", Level3!$A20,"f, y: 0.5f, z: ",Level3!T$1,"f}"), "")</f>
        <v/>
      </c>
      <c r="U20" s="3" t="str">
        <f>IF(Level3!U20=1, CONCATENATE("  - {x: ", Level3!$A20,"f, y: 0.5f, z: ",Level3!U$1,"f}"), "")</f>
        <v/>
      </c>
      <c r="V20" s="3" t="str">
        <f>IF(Level3!V20=1, CONCATENATE("  - {x: ", Level3!$A20,"f, y: 0.5f, z: ",Level3!V$1,"f}"), "")</f>
        <v/>
      </c>
      <c r="W20" s="3" t="str">
        <f>IF(Level3!W20=1, CONCATENATE("  - {x: ", Level3!$A20,"f, y: 0.5f, z: ",Level3!W$1,"f}"), "")</f>
        <v/>
      </c>
      <c r="X20" s="3" t="str">
        <f>IF(Level3!X20=1, CONCATENATE("  - {x: ", Level3!$A20,"f, y: 0.5f, z: ",Level3!X$1,"f}"), "")</f>
        <v/>
      </c>
      <c r="Y20" s="3" t="str">
        <f>IF(Level3!Y20=1, CONCATENATE("  - {x: ", Level3!$A20,"f, y: 0.5f, z: ",Level3!Y$1,"f}"), "")</f>
        <v/>
      </c>
      <c r="Z20" s="3" t="str">
        <f>IF(Level3!Z20=1, CONCATENATE("  - {x: ", Level3!$A20,"f, y: 0.5f, z: ",Level3!Z$1,"f}"), "")</f>
        <v/>
      </c>
      <c r="AA20" s="3" t="str">
        <f>IF(Level3!AA20=1, CONCATENATE("  - {x: ", Level3!$A20,"f, y: 0.5f, z: ",Level3!AA$1,"f}"), "")</f>
        <v/>
      </c>
      <c r="AB20" s="3" t="str">
        <f>IF(Level3!AB20=1, CONCATENATE("  - {x: ", Level3!$A20,"f, y: 0.5f, z: ",Level3!AB$1,"f}"), "")</f>
        <v/>
      </c>
    </row>
    <row r="21" spans="1:28" x14ac:dyDescent="0.2">
      <c r="A21" s="3"/>
      <c r="B21" s="3" t="str">
        <f>IF(Level3!B21=1, CONCATENATE("  - {x: ", Level3!$A21,"f, y: 0.5f, z: ",Level3!B$1,"f}"), "")</f>
        <v/>
      </c>
      <c r="C21" s="3" t="str">
        <f>IF(Level3!C21=1, CONCATENATE("  - {x: ", Level3!$A21,"f, y: 0.5f, z: ",Level3!C$1,"f}"), "")</f>
        <v/>
      </c>
      <c r="D21" s="3" t="str">
        <f>IF(Level3!D21=1, CONCATENATE("  - {x: ", Level3!$A21,"f, y: 0.5f, z: ",Level3!D$1,"f}"), "")</f>
        <v/>
      </c>
      <c r="E21" s="3" t="str">
        <f>IF(Level3!E21=1, CONCATENATE("  - {x: ", Level3!$A21,"f, y: 0.5f, z: ",Level3!E$1,"f}"), "")</f>
        <v/>
      </c>
      <c r="F21" s="3" t="str">
        <f>IF(Level3!F21=1, CONCATENATE("  - {x: ", Level3!$A21,"f, y: 0.5f, z: ",Level3!F$1,"f}"), "")</f>
        <v/>
      </c>
      <c r="G21" s="3" t="str">
        <f>IF(Level3!G21=1, CONCATENATE("  - {x: ", Level3!$A21,"f, y: 0.5f, z: ",Level3!G$1,"f}"), "")</f>
        <v/>
      </c>
      <c r="H21" s="3" t="str">
        <f>IF(Level3!H21=1, CONCATENATE("  - {x: ", Level3!$A21,"f, y: 0.5f, z: ",Level3!H$1,"f}"), "")</f>
        <v/>
      </c>
      <c r="I21" s="3" t="str">
        <f>IF(Level3!I21=1, CONCATENATE("  - {x: ", Level3!$A21,"f, y: 0.5f, z: ",Level3!I$1,"f}"), "")</f>
        <v/>
      </c>
      <c r="J21" s="3" t="str">
        <f>IF(Level3!J21=1, CONCATENATE("  - {x: ", Level3!$A21,"f, y: 0.5f, z: ",Level3!J$1,"f}"), "")</f>
        <v/>
      </c>
      <c r="K21" s="3" t="str">
        <f>IF(Level3!K21=1, CONCATENATE("  - {x: ", Level3!$A21,"f, y: 0.5f, z: ",Level3!K$1,"f}"), "")</f>
        <v/>
      </c>
      <c r="L21" s="3" t="str">
        <f>IF(Level3!L21=1, CONCATENATE("  - {x: ", Level3!$A21,"f, y: 0.5f, z: ",Level3!L$1,"f}"), "")</f>
        <v/>
      </c>
      <c r="M21" s="3" t="str">
        <f>IF(Level3!M21=1, CONCATENATE("  - {x: ", Level3!$A21,"f, y: 0.5f, z: ",Level3!M$1,"f}"), "")</f>
        <v/>
      </c>
      <c r="N21" s="3" t="str">
        <f>IF(Level3!N21=1, CONCATENATE("  - {x: ", Level3!$A21,"f, y: 0.5f, z: ",Level3!N$1,"f}"), "")</f>
        <v/>
      </c>
      <c r="O21" s="3" t="str">
        <f>IF(Level3!O21=1, CONCATENATE("  - {x: ", Level3!$A21,"f, y: 0.5f, z: ",Level3!O$1,"f}"), "")</f>
        <v xml:space="preserve">  - {x: 20f, y: 0.5f, z: 0f}</v>
      </c>
      <c r="P21" s="3" t="str">
        <f>IF(Level3!P21=1, CONCATENATE("  - {x: ", Level3!$A21,"f, y: 0.5f, z: ",Level3!P$1,"f}"), "")</f>
        <v/>
      </c>
      <c r="Q21" s="3" t="str">
        <f>IF(Level3!Q21=1, CONCATENATE("  - {x: ", Level3!$A21,"f, y: 0.5f, z: ",Level3!Q$1,"f}"), "")</f>
        <v/>
      </c>
      <c r="R21" s="3" t="str">
        <f>IF(Level3!R21=1, CONCATENATE("  - {x: ", Level3!$A21,"f, y: 0.5f, z: ",Level3!R$1,"f}"), "")</f>
        <v/>
      </c>
      <c r="S21" s="3" t="str">
        <f>IF(Level3!S21=1, CONCATENATE("  - {x: ", Level3!$A21,"f, y: 0.5f, z: ",Level3!S$1,"f}"), "")</f>
        <v/>
      </c>
      <c r="T21" s="3" t="str">
        <f>IF(Level3!T21=1, CONCATENATE("  - {x: ", Level3!$A21,"f, y: 0.5f, z: ",Level3!T$1,"f}"), "")</f>
        <v/>
      </c>
      <c r="U21" s="3" t="str">
        <f>IF(Level3!U21=1, CONCATENATE("  - {x: ", Level3!$A21,"f, y: 0.5f, z: ",Level3!U$1,"f}"), "")</f>
        <v/>
      </c>
      <c r="V21" s="3" t="str">
        <f>IF(Level3!V21=1, CONCATENATE("  - {x: ", Level3!$A21,"f, y: 0.5f, z: ",Level3!V$1,"f}"), "")</f>
        <v/>
      </c>
      <c r="W21" s="3" t="str">
        <f>IF(Level3!W21=1, CONCATENATE("  - {x: ", Level3!$A21,"f, y: 0.5f, z: ",Level3!W$1,"f}"), "")</f>
        <v/>
      </c>
      <c r="X21" s="3" t="str">
        <f>IF(Level3!X21=1, CONCATENATE("  - {x: ", Level3!$A21,"f, y: 0.5f, z: ",Level3!X$1,"f}"), "")</f>
        <v/>
      </c>
      <c r="Y21" s="3" t="str">
        <f>IF(Level3!Y21=1, CONCATENATE("  - {x: ", Level3!$A21,"f, y: 0.5f, z: ",Level3!Y$1,"f}"), "")</f>
        <v/>
      </c>
      <c r="Z21" s="3" t="str">
        <f>IF(Level3!Z21=1, CONCATENATE("  - {x: ", Level3!$A21,"f, y: 0.5f, z: ",Level3!Z$1,"f}"), "")</f>
        <v/>
      </c>
      <c r="AA21" s="3" t="str">
        <f>IF(Level3!AA21=1, CONCATENATE("  - {x: ", Level3!$A21,"f, y: 0.5f, z: ",Level3!AA$1,"f}"), "")</f>
        <v/>
      </c>
      <c r="AB21" s="3" t="str">
        <f>IF(Level3!AB21=1, CONCATENATE("  - {x: ", Level3!$A21,"f, y: 0.5f, z: ",Level3!AB$1,"f}"), "")</f>
        <v/>
      </c>
    </row>
    <row r="22" spans="1:28" x14ac:dyDescent="0.2">
      <c r="A22" s="3"/>
      <c r="B22" s="3" t="str">
        <f>IF(Level3!B22=1, CONCATENATE("  - {x: ", Level3!$A22,"f, y: 0.5f, z: ",Level3!B$1,"f}"), "")</f>
        <v/>
      </c>
      <c r="C22" s="3" t="str">
        <f>IF(Level3!C22=1, CONCATENATE("  - {x: ", Level3!$A22,"f, y: 0.5f, z: ",Level3!C$1,"f}"), "")</f>
        <v/>
      </c>
      <c r="D22" s="3" t="str">
        <f>IF(Level3!D22=1, CONCATENATE("  - {x: ", Level3!$A22,"f, y: 0.5f, z: ",Level3!D$1,"f}"), "")</f>
        <v/>
      </c>
      <c r="E22" s="3" t="str">
        <f>IF(Level3!E22=1, CONCATENATE("  - {x: ", Level3!$A22,"f, y: 0.5f, z: ",Level3!E$1,"f}"), "")</f>
        <v/>
      </c>
      <c r="F22" s="3" t="str">
        <f>IF(Level3!F22=1, CONCATENATE("  - {x: ", Level3!$A22,"f, y: 0.5f, z: ",Level3!F$1,"f}"), "")</f>
        <v/>
      </c>
      <c r="G22" s="3" t="str">
        <f>IF(Level3!G22=1, CONCATENATE("  - {x: ", Level3!$A22,"f, y: 0.5f, z: ",Level3!G$1,"f}"), "")</f>
        <v/>
      </c>
      <c r="H22" s="3" t="str">
        <f>IF(Level3!H22=1, CONCATENATE("  - {x: ", Level3!$A22,"f, y: 0.5f, z: ",Level3!H$1,"f}"), "")</f>
        <v/>
      </c>
      <c r="I22" s="3" t="str">
        <f>IF(Level3!I22=1, CONCATENATE("  - {x: ", Level3!$A22,"f, y: 0.5f, z: ",Level3!I$1,"f}"), "")</f>
        <v/>
      </c>
      <c r="J22" s="3" t="str">
        <f>IF(Level3!J22=1, CONCATENATE("  - {x: ", Level3!$A22,"f, y: 0.5f, z: ",Level3!J$1,"f}"), "")</f>
        <v/>
      </c>
      <c r="K22" s="3" t="str">
        <f>IF(Level3!K22=1, CONCATENATE("  - {x: ", Level3!$A22,"f, y: 0.5f, z: ",Level3!K$1,"f}"), "")</f>
        <v/>
      </c>
      <c r="L22" s="3" t="str">
        <f>IF(Level3!L22=1, CONCATENATE("  - {x: ", Level3!$A22,"f, y: 0.5f, z: ",Level3!L$1,"f}"), "")</f>
        <v/>
      </c>
      <c r="M22" s="3" t="str">
        <f>IF(Level3!M22=1, CONCATENATE("  - {x: ", Level3!$A22,"f, y: 0.5f, z: ",Level3!M$1,"f}"), "")</f>
        <v/>
      </c>
      <c r="N22" s="3" t="str">
        <f>IF(Level3!N22=1, CONCATENATE("  - {x: ", Level3!$A22,"f, y: 0.5f, z: ",Level3!N$1,"f}"), "")</f>
        <v/>
      </c>
      <c r="O22" s="3" t="str">
        <f>IF(Level3!O22=1, CONCATENATE("  - {x: ", Level3!$A22,"f, y: 0.5f, z: ",Level3!O$1,"f}"), "")</f>
        <v/>
      </c>
      <c r="P22" s="3" t="str">
        <f>IF(Level3!P22=1, CONCATENATE("  - {x: ", Level3!$A22,"f, y: 0.5f, z: ",Level3!P$1,"f}"), "")</f>
        <v/>
      </c>
      <c r="Q22" s="3" t="str">
        <f>IF(Level3!Q22=1, CONCATENATE("  - {x: ", Level3!$A22,"f, y: 0.5f, z: ",Level3!Q$1,"f}"), "")</f>
        <v/>
      </c>
      <c r="R22" s="3" t="str">
        <f>IF(Level3!R22=1, CONCATENATE("  - {x: ", Level3!$A22,"f, y: 0.5f, z: ",Level3!R$1,"f}"), "")</f>
        <v/>
      </c>
      <c r="S22" s="3" t="str">
        <f>IF(Level3!S22=1, CONCATENATE("  - {x: ", Level3!$A22,"f, y: 0.5f, z: ",Level3!S$1,"f}"), "")</f>
        <v/>
      </c>
      <c r="T22" s="3" t="str">
        <f>IF(Level3!T22=1, CONCATENATE("  - {x: ", Level3!$A22,"f, y: 0.5f, z: ",Level3!T$1,"f}"), "")</f>
        <v/>
      </c>
      <c r="U22" s="3" t="str">
        <f>IF(Level3!U22=1, CONCATENATE("  - {x: ", Level3!$A22,"f, y: 0.5f, z: ",Level3!U$1,"f}"), "")</f>
        <v/>
      </c>
      <c r="V22" s="3" t="str">
        <f>IF(Level3!V22=1, CONCATENATE("  - {x: ", Level3!$A22,"f, y: 0.5f, z: ",Level3!V$1,"f}"), "")</f>
        <v/>
      </c>
      <c r="W22" s="3" t="str">
        <f>IF(Level3!W22=1, CONCATENATE("  - {x: ", Level3!$A22,"f, y: 0.5f, z: ",Level3!W$1,"f}"), "")</f>
        <v/>
      </c>
      <c r="X22" s="3" t="str">
        <f>IF(Level3!X22=1, CONCATENATE("  - {x: ", Level3!$A22,"f, y: 0.5f, z: ",Level3!X$1,"f}"), "")</f>
        <v/>
      </c>
      <c r="Y22" s="3" t="str">
        <f>IF(Level3!Y22=1, CONCATENATE("  - {x: ", Level3!$A22,"f, y: 0.5f, z: ",Level3!Y$1,"f}"), "")</f>
        <v/>
      </c>
      <c r="Z22" s="3" t="str">
        <f>IF(Level3!Z22=1, CONCATENATE("  - {x: ", Level3!$A22,"f, y: 0.5f, z: ",Level3!Z$1,"f}"), "")</f>
        <v/>
      </c>
      <c r="AA22" s="3" t="str">
        <f>IF(Level3!AA22=1, CONCATENATE("  - {x: ", Level3!$A22,"f, y: 0.5f, z: ",Level3!AA$1,"f}"), "")</f>
        <v/>
      </c>
      <c r="AB22" s="3" t="str">
        <f>IF(Level3!AB22=1, CONCATENATE("  - {x: ", Level3!$A22,"f, y: 0.5f, z: ",Level3!AB$1,"f}"), "")</f>
        <v/>
      </c>
    </row>
    <row r="23" spans="1:28" x14ac:dyDescent="0.2">
      <c r="A23" s="3"/>
      <c r="B23" s="3" t="str">
        <f>IF(Level3!B23=1, CONCATENATE("  - {x: ", Level3!$A23,"f, y: 0.5f, z: ",Level3!B$1,"f}"), "")</f>
        <v/>
      </c>
      <c r="C23" s="3" t="str">
        <f>IF(Level3!C23=1, CONCATENATE("  - {x: ", Level3!$A23,"f, y: 0.5f, z: ",Level3!C$1,"f}"), "")</f>
        <v/>
      </c>
      <c r="D23" s="3" t="str">
        <f>IF(Level3!D23=1, CONCATENATE("  - {x: ", Level3!$A23,"f, y: 0.5f, z: ",Level3!D$1,"f}"), "")</f>
        <v/>
      </c>
      <c r="E23" s="3" t="str">
        <f>IF(Level3!E23=1, CONCATENATE("  - {x: ", Level3!$A23,"f, y: 0.5f, z: ",Level3!E$1,"f}"), "")</f>
        <v/>
      </c>
      <c r="F23" s="3" t="str">
        <f>IF(Level3!F23=1, CONCATENATE("  - {x: ", Level3!$A23,"f, y: 0.5f, z: ",Level3!F$1,"f}"), "")</f>
        <v/>
      </c>
      <c r="G23" s="3" t="str">
        <f>IF(Level3!G23=1, CONCATENATE("  - {x: ", Level3!$A23,"f, y: 0.5f, z: ",Level3!G$1,"f}"), "")</f>
        <v/>
      </c>
      <c r="H23" s="3" t="str">
        <f>IF(Level3!H23=1, CONCATENATE("  - {x: ", Level3!$A23,"f, y: 0.5f, z: ",Level3!H$1,"f}"), "")</f>
        <v/>
      </c>
      <c r="I23" s="3" t="str">
        <f>IF(Level3!I23=1, CONCATENATE("  - {x: ", Level3!$A23,"f, y: 0.5f, z: ",Level3!I$1,"f}"), "")</f>
        <v/>
      </c>
      <c r="J23" s="3" t="str">
        <f>IF(Level3!J23=1, CONCATENATE("  - {x: ", Level3!$A23,"f, y: 0.5f, z: ",Level3!J$1,"f}"), "")</f>
        <v/>
      </c>
      <c r="K23" s="3" t="str">
        <f>IF(Level3!K23=1, CONCATENATE("  - {x: ", Level3!$A23,"f, y: 0.5f, z: ",Level3!K$1,"f}"), "")</f>
        <v/>
      </c>
      <c r="L23" s="3" t="str">
        <f>IF(Level3!L23=1, CONCATENATE("  - {x: ", Level3!$A23,"f, y: 0.5f, z: ",Level3!L$1,"f}"), "")</f>
        <v xml:space="preserve">  - {x: 22f, y: 0.5f, z: -3f}</v>
      </c>
      <c r="M23" s="3" t="str">
        <f>IF(Level3!M23=1, CONCATENATE("  - {x: ", Level3!$A23,"f, y: 0.5f, z: ",Level3!M$1,"f}"), "")</f>
        <v/>
      </c>
      <c r="N23" s="3" t="str">
        <f>IF(Level3!N23=1, CONCATENATE("  - {x: ", Level3!$A23,"f, y: 0.5f, z: ",Level3!N$1,"f}"), "")</f>
        <v/>
      </c>
      <c r="O23" s="3" t="str">
        <f>IF(Level3!O23=1, CONCATENATE("  - {x: ", Level3!$A23,"f, y: 0.5f, z: ",Level3!O$1,"f}"), "")</f>
        <v/>
      </c>
      <c r="P23" s="3" t="str">
        <f>IF(Level3!P23=1, CONCATENATE("  - {x: ", Level3!$A23,"f, y: 0.5f, z: ",Level3!P$1,"f}"), "")</f>
        <v/>
      </c>
      <c r="Q23" s="3" t="str">
        <f>IF(Level3!Q23=1, CONCATENATE("  - {x: ", Level3!$A23,"f, y: 0.5f, z: ",Level3!Q$1,"f}"), "")</f>
        <v/>
      </c>
      <c r="R23" s="3" t="str">
        <f>IF(Level3!R23=1, CONCATENATE("  - {x: ", Level3!$A23,"f, y: 0.5f, z: ",Level3!R$1,"f}"), "")</f>
        <v xml:space="preserve">  - {x: 22f, y: 0.5f, z: 3f}</v>
      </c>
      <c r="S23" s="3" t="str">
        <f>IF(Level3!S23=1, CONCATENATE("  - {x: ", Level3!$A23,"f, y: 0.5f, z: ",Level3!S$1,"f}"), "")</f>
        <v/>
      </c>
      <c r="T23" s="3" t="str">
        <f>IF(Level3!T23=1, CONCATENATE("  - {x: ", Level3!$A23,"f, y: 0.5f, z: ",Level3!T$1,"f}"), "")</f>
        <v/>
      </c>
      <c r="U23" s="3" t="str">
        <f>IF(Level3!U23=1, CONCATENATE("  - {x: ", Level3!$A23,"f, y: 0.5f, z: ",Level3!U$1,"f}"), "")</f>
        <v/>
      </c>
      <c r="V23" s="3" t="str">
        <f>IF(Level3!V23=1, CONCATENATE("  - {x: ", Level3!$A23,"f, y: 0.5f, z: ",Level3!V$1,"f}"), "")</f>
        <v/>
      </c>
      <c r="W23" s="3" t="str">
        <f>IF(Level3!W23=1, CONCATENATE("  - {x: ", Level3!$A23,"f, y: 0.5f, z: ",Level3!W$1,"f}"), "")</f>
        <v/>
      </c>
      <c r="X23" s="3" t="str">
        <f>IF(Level3!X23=1, CONCATENATE("  - {x: ", Level3!$A23,"f, y: 0.5f, z: ",Level3!X$1,"f}"), "")</f>
        <v/>
      </c>
      <c r="Y23" s="3" t="str">
        <f>IF(Level3!Y23=1, CONCATENATE("  - {x: ", Level3!$A23,"f, y: 0.5f, z: ",Level3!Y$1,"f}"), "")</f>
        <v/>
      </c>
      <c r="Z23" s="3" t="str">
        <f>IF(Level3!Z23=1, CONCATENATE("  - {x: ", Level3!$A23,"f, y: 0.5f, z: ",Level3!Z$1,"f}"), "")</f>
        <v/>
      </c>
      <c r="AA23" s="3" t="str">
        <f>IF(Level3!AA23=1, CONCATENATE("  - {x: ", Level3!$A23,"f, y: 0.5f, z: ",Level3!AA$1,"f}"), "")</f>
        <v/>
      </c>
      <c r="AB23" s="3" t="str">
        <f>IF(Level3!AB23=1, CONCATENATE("  - {x: ", Level3!$A23,"f, y: 0.5f, z: ",Level3!AB$1,"f}"), "")</f>
        <v/>
      </c>
    </row>
    <row r="24" spans="1:28" x14ac:dyDescent="0.2">
      <c r="A24" s="3"/>
      <c r="B24" s="3" t="str">
        <f>IF(Level3!B24=1, CONCATENATE("  - {x: ", Level3!$A24,"f, y: 0.5f, z: ",Level3!B$1,"f}"), "")</f>
        <v/>
      </c>
      <c r="C24" s="3" t="str">
        <f>IF(Level3!C24=1, CONCATENATE("  - {x: ", Level3!$A24,"f, y: 0.5f, z: ",Level3!C$1,"f}"), "")</f>
        <v/>
      </c>
      <c r="D24" s="3" t="str">
        <f>IF(Level3!D24=1, CONCATENATE("  - {x: ", Level3!$A24,"f, y: 0.5f, z: ",Level3!D$1,"f}"), "")</f>
        <v/>
      </c>
      <c r="E24" s="3" t="str">
        <f>IF(Level3!E24=1, CONCATENATE("  - {x: ", Level3!$A24,"f, y: 0.5f, z: ",Level3!E$1,"f}"), "")</f>
        <v/>
      </c>
      <c r="F24" s="3" t="str">
        <f>IF(Level3!F24=1, CONCATENATE("  - {x: ", Level3!$A24,"f, y: 0.5f, z: ",Level3!F$1,"f}"), "")</f>
        <v/>
      </c>
      <c r="G24" s="3" t="str">
        <f>IF(Level3!G24=1, CONCATENATE("  - {x: ", Level3!$A24,"f, y: 0.5f, z: ",Level3!G$1,"f}"), "")</f>
        <v/>
      </c>
      <c r="H24" s="3" t="str">
        <f>IF(Level3!H24=1, CONCATENATE("  - {x: ", Level3!$A24,"f, y: 0.5f, z: ",Level3!H$1,"f}"), "")</f>
        <v/>
      </c>
      <c r="I24" s="3" t="str">
        <f>IF(Level3!I24=1, CONCATENATE("  - {x: ", Level3!$A24,"f, y: 0.5f, z: ",Level3!I$1,"f}"), "")</f>
        <v/>
      </c>
      <c r="J24" s="3" t="str">
        <f>IF(Level3!J24=1, CONCATENATE("  - {x: ", Level3!$A24,"f, y: 0.5f, z: ",Level3!J$1,"f}"), "")</f>
        <v/>
      </c>
      <c r="K24" s="3" t="str">
        <f>IF(Level3!K24=1, CONCATENATE("  - {x: ", Level3!$A24,"f, y: 0.5f, z: ",Level3!K$1,"f}"), "")</f>
        <v/>
      </c>
      <c r="L24" s="3" t="str">
        <f>IF(Level3!L24=1, CONCATENATE("  - {x: ", Level3!$A24,"f, y: 0.5f, z: ",Level3!L$1,"f}"), "")</f>
        <v/>
      </c>
      <c r="M24" s="3" t="str">
        <f>IF(Level3!M24=1, CONCATENATE("  - {x: ", Level3!$A24,"f, y: 0.5f, z: ",Level3!M$1,"f}"), "")</f>
        <v/>
      </c>
      <c r="N24" s="3" t="str">
        <f>IF(Level3!N24=1, CONCATENATE("  - {x: ", Level3!$A24,"f, y: 0.5f, z: ",Level3!N$1,"f}"), "")</f>
        <v/>
      </c>
      <c r="O24" s="3" t="str">
        <f>IF(Level3!O24=1, CONCATENATE("  - {x: ", Level3!$A24,"f, y: 0.5f, z: ",Level3!O$1,"f}"), "")</f>
        <v/>
      </c>
      <c r="P24" s="3" t="str">
        <f>IF(Level3!P24=1, CONCATENATE("  - {x: ", Level3!$A24,"f, y: 0.5f, z: ",Level3!P$1,"f}"), "")</f>
        <v/>
      </c>
      <c r="Q24" s="3" t="str">
        <f>IF(Level3!Q24=1, CONCATENATE("  - {x: ", Level3!$A24,"f, y: 0.5f, z: ",Level3!Q$1,"f}"), "")</f>
        <v/>
      </c>
      <c r="R24" s="3" t="str">
        <f>IF(Level3!R24=1, CONCATENATE("  - {x: ", Level3!$A24,"f, y: 0.5f, z: ",Level3!R$1,"f}"), "")</f>
        <v/>
      </c>
      <c r="S24" s="3" t="str">
        <f>IF(Level3!S24=1, CONCATENATE("  - {x: ", Level3!$A24,"f, y: 0.5f, z: ",Level3!S$1,"f}"), "")</f>
        <v/>
      </c>
      <c r="T24" s="3" t="str">
        <f>IF(Level3!T24=1, CONCATENATE("  - {x: ", Level3!$A24,"f, y: 0.5f, z: ",Level3!T$1,"f}"), "")</f>
        <v/>
      </c>
      <c r="U24" s="3" t="str">
        <f>IF(Level3!U24=1, CONCATENATE("  - {x: ", Level3!$A24,"f, y: 0.5f, z: ",Level3!U$1,"f}"), "")</f>
        <v/>
      </c>
      <c r="V24" s="3" t="str">
        <f>IF(Level3!V24=1, CONCATENATE("  - {x: ", Level3!$A24,"f, y: 0.5f, z: ",Level3!V$1,"f}"), "")</f>
        <v/>
      </c>
      <c r="W24" s="3" t="str">
        <f>IF(Level3!W24=1, CONCATENATE("  - {x: ", Level3!$A24,"f, y: 0.5f, z: ",Level3!W$1,"f}"), "")</f>
        <v/>
      </c>
      <c r="X24" s="3" t="str">
        <f>IF(Level3!X24=1, CONCATENATE("  - {x: ", Level3!$A24,"f, y: 0.5f, z: ",Level3!X$1,"f}"), "")</f>
        <v/>
      </c>
      <c r="Y24" s="3" t="str">
        <f>IF(Level3!Y24=1, CONCATENATE("  - {x: ", Level3!$A24,"f, y: 0.5f, z: ",Level3!Y$1,"f}"), "")</f>
        <v/>
      </c>
      <c r="Z24" s="3" t="str">
        <f>IF(Level3!Z24=1, CONCATENATE("  - {x: ", Level3!$A24,"f, y: 0.5f, z: ",Level3!Z$1,"f}"), "")</f>
        <v/>
      </c>
      <c r="AA24" s="3" t="str">
        <f>IF(Level3!AA24=1, CONCATENATE("  - {x: ", Level3!$A24,"f, y: 0.5f, z: ",Level3!AA$1,"f}"), "")</f>
        <v/>
      </c>
      <c r="AB24" s="3" t="str">
        <f>IF(Level3!AB24=1, CONCATENATE("  - {x: ", Level3!$A24,"f, y: 0.5f, z: ",Level3!AB$1,"f}"), "")</f>
        <v/>
      </c>
    </row>
    <row r="25" spans="1:28" x14ac:dyDescent="0.2">
      <c r="A25" s="3"/>
      <c r="B25" s="3" t="str">
        <f>IF(Level3!B25=1, CONCATENATE("  - {x: ", Level3!$A25,"f, y: 0.5f, z: ",Level3!B$1,"f}"), "")</f>
        <v/>
      </c>
      <c r="C25" s="3" t="str">
        <f>IF(Level3!C25=1, CONCATENATE("  - {x: ", Level3!$A25,"f, y: 0.5f, z: ",Level3!C$1,"f}"), "")</f>
        <v/>
      </c>
      <c r="D25" s="3" t="str">
        <f>IF(Level3!D25=1, CONCATENATE("  - {x: ", Level3!$A25,"f, y: 0.5f, z: ",Level3!D$1,"f}"), "")</f>
        <v/>
      </c>
      <c r="E25" s="3" t="str">
        <f>IF(Level3!E25=1, CONCATENATE("  - {x: ", Level3!$A25,"f, y: 0.5f, z: ",Level3!E$1,"f}"), "")</f>
        <v/>
      </c>
      <c r="F25" s="3" t="str">
        <f>IF(Level3!F25=1, CONCATENATE("  - {x: ", Level3!$A25,"f, y: 0.5f, z: ",Level3!F$1,"f}"), "")</f>
        <v/>
      </c>
      <c r="G25" s="3" t="str">
        <f>IF(Level3!G25=1, CONCATENATE("  - {x: ", Level3!$A25,"f, y: 0.5f, z: ",Level3!G$1,"f}"), "")</f>
        <v/>
      </c>
      <c r="H25" s="3" t="str">
        <f>IF(Level3!H25=1, CONCATENATE("  - {x: ", Level3!$A25,"f, y: 0.5f, z: ",Level3!H$1,"f}"), "")</f>
        <v/>
      </c>
      <c r="I25" s="3" t="str">
        <f>IF(Level3!I25=1, CONCATENATE("  - {x: ", Level3!$A25,"f, y: 0.5f, z: ",Level3!I$1,"f}"), "")</f>
        <v/>
      </c>
      <c r="J25" s="3" t="str">
        <f>IF(Level3!J25=1, CONCATENATE("  - {x: ", Level3!$A25,"f, y: 0.5f, z: ",Level3!J$1,"f}"), "")</f>
        <v/>
      </c>
      <c r="K25" s="3" t="str">
        <f>IF(Level3!K25=1, CONCATENATE("  - {x: ", Level3!$A25,"f, y: 0.5f, z: ",Level3!K$1,"f}"), "")</f>
        <v/>
      </c>
      <c r="L25" s="3" t="str">
        <f>IF(Level3!L25=1, CONCATENATE("  - {x: ", Level3!$A25,"f, y: 0.5f, z: ",Level3!L$1,"f}"), "")</f>
        <v/>
      </c>
      <c r="M25" s="3" t="str">
        <f>IF(Level3!M25=1, CONCATENATE("  - {x: ", Level3!$A25,"f, y: 0.5f, z: ",Level3!M$1,"f}"), "")</f>
        <v/>
      </c>
      <c r="N25" s="3" t="str">
        <f>IF(Level3!N25=1, CONCATENATE("  - {x: ", Level3!$A25,"f, y: 0.5f, z: ",Level3!N$1,"f}"), "")</f>
        <v/>
      </c>
      <c r="O25" s="3" t="str">
        <f>IF(Level3!O25=1, CONCATENATE("  - {x: ", Level3!$A25,"f, y: 0.5f, z: ",Level3!O$1,"f}"), "")</f>
        <v/>
      </c>
      <c r="P25" s="3" t="str">
        <f>IF(Level3!P25=1, CONCATENATE("  - {x: ", Level3!$A25,"f, y: 0.5f, z: ",Level3!P$1,"f}"), "")</f>
        <v/>
      </c>
      <c r="Q25" s="3" t="str">
        <f>IF(Level3!Q25=1, CONCATENATE("  - {x: ", Level3!$A25,"f, y: 0.5f, z: ",Level3!Q$1,"f}"), "")</f>
        <v/>
      </c>
      <c r="R25" s="3" t="str">
        <f>IF(Level3!R25=1, CONCATENATE("  - {x: ", Level3!$A25,"f, y: 0.5f, z: ",Level3!R$1,"f}"), "")</f>
        <v/>
      </c>
      <c r="S25" s="3" t="str">
        <f>IF(Level3!S25=1, CONCATENATE("  - {x: ", Level3!$A25,"f, y: 0.5f, z: ",Level3!S$1,"f}"), "")</f>
        <v/>
      </c>
      <c r="T25" s="3" t="str">
        <f>IF(Level3!T25=1, CONCATENATE("  - {x: ", Level3!$A25,"f, y: 0.5f, z: ",Level3!T$1,"f}"), "")</f>
        <v/>
      </c>
      <c r="U25" s="3" t="str">
        <f>IF(Level3!U25=1, CONCATENATE("  - {x: ", Level3!$A25,"f, y: 0.5f, z: ",Level3!U$1,"f}"), "")</f>
        <v/>
      </c>
      <c r="V25" s="3" t="str">
        <f>IF(Level3!V25=1, CONCATENATE("  - {x: ", Level3!$A25,"f, y: 0.5f, z: ",Level3!V$1,"f}"), "")</f>
        <v/>
      </c>
      <c r="W25" s="3" t="str">
        <f>IF(Level3!W25=1, CONCATENATE("  - {x: ", Level3!$A25,"f, y: 0.5f, z: ",Level3!W$1,"f}"), "")</f>
        <v/>
      </c>
      <c r="X25" s="3" t="str">
        <f>IF(Level3!X25=1, CONCATENATE("  - {x: ", Level3!$A25,"f, y: 0.5f, z: ",Level3!X$1,"f}"), "")</f>
        <v/>
      </c>
      <c r="Y25" s="3" t="str">
        <f>IF(Level3!Y25=1, CONCATENATE("  - {x: ", Level3!$A25,"f, y: 0.5f, z: ",Level3!Y$1,"f}"), "")</f>
        <v/>
      </c>
      <c r="Z25" s="3" t="str">
        <f>IF(Level3!Z25=1, CONCATENATE("  - {x: ", Level3!$A25,"f, y: 0.5f, z: ",Level3!Z$1,"f}"), "")</f>
        <v/>
      </c>
      <c r="AA25" s="3" t="str">
        <f>IF(Level3!AA25=1, CONCATENATE("  - {x: ", Level3!$A25,"f, y: 0.5f, z: ",Level3!AA$1,"f}"), "")</f>
        <v/>
      </c>
      <c r="AB25" s="3" t="str">
        <f>IF(Level3!AB25=1, CONCATENATE("  - {x: ", Level3!$A25,"f, y: 0.5f, z: ",Level3!AB$1,"f}"), "")</f>
        <v/>
      </c>
    </row>
    <row r="26" spans="1:28" x14ac:dyDescent="0.2">
      <c r="A26" s="3"/>
      <c r="B26" s="3" t="str">
        <f>IF(Level3!B26=1, CONCATENATE("  - {x: ", Level3!$A26,"f, y: 0.5f, z: ",Level3!B$1,"f}"), "")</f>
        <v/>
      </c>
      <c r="C26" s="3" t="str">
        <f>IF(Level3!C26=1, CONCATENATE("  - {x: ", Level3!$A26,"f, y: 0.5f, z: ",Level3!C$1,"f}"), "")</f>
        <v/>
      </c>
      <c r="D26" s="3" t="str">
        <f>IF(Level3!D26=1, CONCATENATE("  - {x: ", Level3!$A26,"f, y: 0.5f, z: ",Level3!D$1,"f}"), "")</f>
        <v/>
      </c>
      <c r="E26" s="3" t="str">
        <f>IF(Level3!E26=1, CONCATENATE("  - {x: ", Level3!$A26,"f, y: 0.5f, z: ",Level3!E$1,"f}"), "")</f>
        <v/>
      </c>
      <c r="F26" s="3" t="str">
        <f>IF(Level3!F26=1, CONCATENATE("  - {x: ", Level3!$A26,"f, y: 0.5f, z: ",Level3!F$1,"f}"), "")</f>
        <v/>
      </c>
      <c r="G26" s="3" t="str">
        <f>IF(Level3!G26=1, CONCATENATE("  - {x: ", Level3!$A26,"f, y: 0.5f, z: ",Level3!G$1,"f}"), "")</f>
        <v/>
      </c>
      <c r="H26" s="3" t="str">
        <f>IF(Level3!H26=1, CONCATENATE("  - {x: ", Level3!$A26,"f, y: 0.5f, z: ",Level3!H$1,"f}"), "")</f>
        <v/>
      </c>
      <c r="I26" s="3" t="str">
        <f>IF(Level3!I26=1, CONCATENATE("  - {x: ", Level3!$A26,"f, y: 0.5f, z: ",Level3!I$1,"f}"), "")</f>
        <v/>
      </c>
      <c r="J26" s="3" t="str">
        <f>IF(Level3!J26=1, CONCATENATE("  - {x: ", Level3!$A26,"f, y: 0.5f, z: ",Level3!J$1,"f}"), "")</f>
        <v/>
      </c>
      <c r="K26" s="3" t="str">
        <f>IF(Level3!K26=1, CONCATENATE("  - {x: ", Level3!$A26,"f, y: 0.5f, z: ",Level3!K$1,"f}"), "")</f>
        <v/>
      </c>
      <c r="L26" s="3" t="str">
        <f>IF(Level3!L26=1, CONCATENATE("  - {x: ", Level3!$A26,"f, y: 0.5f, z: ",Level3!L$1,"f}"), "")</f>
        <v/>
      </c>
      <c r="M26" s="3" t="str">
        <f>IF(Level3!M26=1, CONCATENATE("  - {x: ", Level3!$A26,"f, y: 0.5f, z: ",Level3!M$1,"f}"), "")</f>
        <v/>
      </c>
      <c r="N26" s="3" t="str">
        <f>IF(Level3!N26=1, CONCATENATE("  - {x: ", Level3!$A26,"f, y: 0.5f, z: ",Level3!N$1,"f}"), "")</f>
        <v/>
      </c>
      <c r="O26" s="3" t="str">
        <f>IF(Level3!O26=1, CONCATENATE("  - {x: ", Level3!$A26,"f, y: 0.5f, z: ",Level3!O$1,"f}"), "")</f>
        <v/>
      </c>
      <c r="P26" s="3" t="str">
        <f>IF(Level3!P26=1, CONCATENATE("  - {x: ", Level3!$A26,"f, y: 0.5f, z: ",Level3!P$1,"f}"), "")</f>
        <v/>
      </c>
      <c r="Q26" s="3" t="str">
        <f>IF(Level3!Q26=1, CONCATENATE("  - {x: ", Level3!$A26,"f, y: 0.5f, z: ",Level3!Q$1,"f}"), "")</f>
        <v/>
      </c>
      <c r="R26" s="3" t="str">
        <f>IF(Level3!R26=1, CONCATENATE("  - {x: ", Level3!$A26,"f, y: 0.5f, z: ",Level3!R$1,"f}"), "")</f>
        <v/>
      </c>
      <c r="S26" s="3" t="str">
        <f>IF(Level3!S26=1, CONCATENATE("  - {x: ", Level3!$A26,"f, y: 0.5f, z: ",Level3!S$1,"f}"), "")</f>
        <v/>
      </c>
      <c r="T26" s="3" t="str">
        <f>IF(Level3!T26=1, CONCATENATE("  - {x: ", Level3!$A26,"f, y: 0.5f, z: ",Level3!T$1,"f}"), "")</f>
        <v/>
      </c>
      <c r="U26" s="3" t="str">
        <f>IF(Level3!U26=1, CONCATENATE("  - {x: ", Level3!$A26,"f, y: 0.5f, z: ",Level3!U$1,"f}"), "")</f>
        <v/>
      </c>
      <c r="V26" s="3" t="str">
        <f>IF(Level3!V26=1, CONCATENATE("  - {x: ", Level3!$A26,"f, y: 0.5f, z: ",Level3!V$1,"f}"), "")</f>
        <v/>
      </c>
      <c r="W26" s="3" t="str">
        <f>IF(Level3!W26=1, CONCATENATE("  - {x: ", Level3!$A26,"f, y: 0.5f, z: ",Level3!W$1,"f}"), "")</f>
        <v/>
      </c>
      <c r="X26" s="3" t="str">
        <f>IF(Level3!X26=1, CONCATENATE("  - {x: ", Level3!$A26,"f, y: 0.5f, z: ",Level3!X$1,"f}"), "")</f>
        <v/>
      </c>
      <c r="Y26" s="3" t="str">
        <f>IF(Level3!Y26=1, CONCATENATE("  - {x: ", Level3!$A26,"f, y: 0.5f, z: ",Level3!Y$1,"f}"), "")</f>
        <v/>
      </c>
      <c r="Z26" s="3" t="str">
        <f>IF(Level3!Z26=1, CONCATENATE("  - {x: ", Level3!$A26,"f, y: 0.5f, z: ",Level3!Z$1,"f}"), "")</f>
        <v/>
      </c>
      <c r="AA26" s="3" t="str">
        <f>IF(Level3!AA26=1, CONCATENATE("  - {x: ", Level3!$A26,"f, y: 0.5f, z: ",Level3!AA$1,"f}"), "")</f>
        <v/>
      </c>
      <c r="AB26" s="3" t="str">
        <f>IF(Level3!AB26=1, CONCATENATE("  - {x: ", Level3!$A26,"f, y: 0.5f, z: ",Level3!AB$1,"f}"), "")</f>
        <v/>
      </c>
    </row>
    <row r="27" spans="1:28" x14ac:dyDescent="0.2">
      <c r="A27" s="3"/>
      <c r="B27" s="3" t="str">
        <f>IF(Level3!B27=1, CONCATENATE("  - {x: ", Level3!$A27,"f, y: 0.5f, z: ",Level3!B$1,"f}"), "")</f>
        <v/>
      </c>
      <c r="C27" s="3" t="str">
        <f>IF(Level3!C27=1, CONCATENATE("  - {x: ", Level3!$A27,"f, y: 0.5f, z: ",Level3!C$1,"f}"), "")</f>
        <v/>
      </c>
      <c r="D27" s="3" t="str">
        <f>IF(Level3!D27=1, CONCATENATE("  - {x: ", Level3!$A27,"f, y: 0.5f, z: ",Level3!D$1,"f}"), "")</f>
        <v/>
      </c>
      <c r="E27" s="3" t="str">
        <f>IF(Level3!E27=1, CONCATENATE("  - {x: ", Level3!$A27,"f, y: 0.5f, z: ",Level3!E$1,"f}"), "")</f>
        <v/>
      </c>
      <c r="F27" s="3" t="str">
        <f>IF(Level3!F27=1, CONCATENATE("  - {x: ", Level3!$A27,"f, y: 0.5f, z: ",Level3!F$1,"f}"), "")</f>
        <v/>
      </c>
      <c r="G27" s="3" t="str">
        <f>IF(Level3!G27=1, CONCATENATE("  - {x: ", Level3!$A27,"f, y: 0.5f, z: ",Level3!G$1,"f}"), "")</f>
        <v/>
      </c>
      <c r="H27" s="3" t="str">
        <f>IF(Level3!H27=1, CONCATENATE("  - {x: ", Level3!$A27,"f, y: 0.5f, z: ",Level3!H$1,"f}"), "")</f>
        <v/>
      </c>
      <c r="I27" s="3" t="str">
        <f>IF(Level3!I27=1, CONCATENATE("  - {x: ", Level3!$A27,"f, y: 0.5f, z: ",Level3!I$1,"f}"), "")</f>
        <v/>
      </c>
      <c r="J27" s="3" t="str">
        <f>IF(Level3!J27=1, CONCATENATE("  - {x: ", Level3!$A27,"f, y: 0.5f, z: ",Level3!J$1,"f}"), "")</f>
        <v/>
      </c>
      <c r="K27" s="3" t="str">
        <f>IF(Level3!K27=1, CONCATENATE("  - {x: ", Level3!$A27,"f, y: 0.5f, z: ",Level3!K$1,"f}"), "")</f>
        <v/>
      </c>
      <c r="L27" s="3" t="str">
        <f>IF(Level3!L27=1, CONCATENATE("  - {x: ", Level3!$A27,"f, y: 0.5f, z: ",Level3!L$1,"f}"), "")</f>
        <v/>
      </c>
      <c r="M27" s="3" t="str">
        <f>IF(Level3!M27=1, CONCATENATE("  - {x: ", Level3!$A27,"f, y: 0.5f, z: ",Level3!M$1,"f}"), "")</f>
        <v/>
      </c>
      <c r="N27" s="3" t="str">
        <f>IF(Level3!N27=1, CONCATENATE("  - {x: ", Level3!$A27,"f, y: 0.5f, z: ",Level3!N$1,"f}"), "")</f>
        <v/>
      </c>
      <c r="O27" s="3" t="str">
        <f>IF(Level3!O27=1, CONCATENATE("  - {x: ", Level3!$A27,"f, y: 0.5f, z: ",Level3!O$1,"f}"), "")</f>
        <v/>
      </c>
      <c r="P27" s="3" t="str">
        <f>IF(Level3!P27=1, CONCATENATE("  - {x: ", Level3!$A27,"f, y: 0.5f, z: ",Level3!P$1,"f}"), "")</f>
        <v/>
      </c>
      <c r="Q27" s="3" t="str">
        <f>IF(Level3!Q27=1, CONCATENATE("  - {x: ", Level3!$A27,"f, y: 0.5f, z: ",Level3!Q$1,"f}"), "")</f>
        <v/>
      </c>
      <c r="R27" s="3" t="str">
        <f>IF(Level3!R27=1, CONCATENATE("  - {x: ", Level3!$A27,"f, y: 0.5f, z: ",Level3!R$1,"f}"), "")</f>
        <v/>
      </c>
      <c r="S27" s="3" t="str">
        <f>IF(Level3!S27=1, CONCATENATE("  - {x: ", Level3!$A27,"f, y: 0.5f, z: ",Level3!S$1,"f}"), "")</f>
        <v/>
      </c>
      <c r="T27" s="3" t="str">
        <f>IF(Level3!T27=1, CONCATENATE("  - {x: ", Level3!$A27,"f, y: 0.5f, z: ",Level3!T$1,"f}"), "")</f>
        <v/>
      </c>
      <c r="U27" s="3" t="str">
        <f>IF(Level3!U27=1, CONCATENATE("  - {x: ", Level3!$A27,"f, y: 0.5f, z: ",Level3!U$1,"f}"), "")</f>
        <v/>
      </c>
      <c r="V27" s="3" t="str">
        <f>IF(Level3!V27=1, CONCATENATE("  - {x: ", Level3!$A27,"f, y: 0.5f, z: ",Level3!V$1,"f}"), "")</f>
        <v/>
      </c>
      <c r="W27" s="3" t="str">
        <f>IF(Level3!W27=1, CONCATENATE("  - {x: ", Level3!$A27,"f, y: 0.5f, z: ",Level3!W$1,"f}"), "")</f>
        <v/>
      </c>
      <c r="X27" s="3" t="str">
        <f>IF(Level3!X27=1, CONCATENATE("  - {x: ", Level3!$A27,"f, y: 0.5f, z: ",Level3!X$1,"f}"), "")</f>
        <v/>
      </c>
      <c r="Y27" s="3" t="str">
        <f>IF(Level3!Y27=1, CONCATENATE("  - {x: ", Level3!$A27,"f, y: 0.5f, z: ",Level3!Y$1,"f}"), "")</f>
        <v/>
      </c>
      <c r="Z27" s="3" t="str">
        <f>IF(Level3!Z27=1, CONCATENATE("  - {x: ", Level3!$A27,"f, y: 0.5f, z: ",Level3!Z$1,"f}"), "")</f>
        <v/>
      </c>
      <c r="AA27" s="3" t="str">
        <f>IF(Level3!AA27=1, CONCATENATE("  - {x: ", Level3!$A27,"f, y: 0.5f, z: ",Level3!AA$1,"f}"), "")</f>
        <v/>
      </c>
      <c r="AB27" s="3" t="str">
        <f>IF(Level3!AB27=1, CONCATENATE("  - {x: ", Level3!$A27,"f, y: 0.5f, z: ",Level3!AB$1,"f}"), "")</f>
        <v/>
      </c>
    </row>
    <row r="28" spans="1:28" x14ac:dyDescent="0.2">
      <c r="A28" s="3"/>
      <c r="B28" s="3" t="str">
        <f>IF(Level3!B28=1, CONCATENATE("  - {x: ", Level3!$A28,"f, y: 0.5f, z: ",Level3!B$1,"f}"), "")</f>
        <v/>
      </c>
      <c r="C28" s="3" t="str">
        <f>IF(Level3!C28=1, CONCATENATE("  - {x: ", Level3!$A28,"f, y: 0.5f, z: ",Level3!C$1,"f}"), "")</f>
        <v/>
      </c>
      <c r="D28" s="3" t="str">
        <f>IF(Level3!D28=1, CONCATENATE("  - {x: ", Level3!$A28,"f, y: 0.5f, z: ",Level3!D$1,"f}"), "")</f>
        <v/>
      </c>
      <c r="E28" s="3" t="str">
        <f>IF(Level3!E28=1, CONCATENATE("  - {x: ", Level3!$A28,"f, y: 0.5f, z: ",Level3!E$1,"f}"), "")</f>
        <v/>
      </c>
      <c r="F28" s="3" t="str">
        <f>IF(Level3!F28=1, CONCATENATE("  - {x: ", Level3!$A28,"f, y: 0.5f, z: ",Level3!F$1,"f}"), "")</f>
        <v/>
      </c>
      <c r="G28" s="3" t="str">
        <f>IF(Level3!G28=1, CONCATENATE("  - {x: ", Level3!$A28,"f, y: 0.5f, z: ",Level3!G$1,"f}"), "")</f>
        <v/>
      </c>
      <c r="H28" s="3" t="str">
        <f>IF(Level3!H28=1, CONCATENATE("  - {x: ", Level3!$A28,"f, y: 0.5f, z: ",Level3!H$1,"f}"), "")</f>
        <v xml:space="preserve">  - {x: 27f, y: 0.5f, z: -7f}</v>
      </c>
      <c r="I28" s="3" t="str">
        <f>IF(Level3!I28=1, CONCATENATE("  - {x: ", Level3!$A28,"f, y: 0.5f, z: ",Level3!I$1,"f}"), "")</f>
        <v/>
      </c>
      <c r="J28" s="3" t="str">
        <f>IF(Level3!J28=1, CONCATENATE("  - {x: ", Level3!$A28,"f, y: 0.5f, z: ",Level3!J$1,"f}"), "")</f>
        <v/>
      </c>
      <c r="K28" s="3" t="str">
        <f>IF(Level3!K28=1, CONCATENATE("  - {x: ", Level3!$A28,"f, y: 0.5f, z: ",Level3!K$1,"f}"), "")</f>
        <v/>
      </c>
      <c r="L28" s="3" t="str">
        <f>IF(Level3!L28=1, CONCATENATE("  - {x: ", Level3!$A28,"f, y: 0.5f, z: ",Level3!L$1,"f}"), "")</f>
        <v/>
      </c>
      <c r="M28" s="3" t="str">
        <f>IF(Level3!M28=1, CONCATENATE("  - {x: ", Level3!$A28,"f, y: 0.5f, z: ",Level3!M$1,"f}"), "")</f>
        <v/>
      </c>
      <c r="N28" s="3" t="str">
        <f>IF(Level3!N28=1, CONCATENATE("  - {x: ", Level3!$A28,"f, y: 0.5f, z: ",Level3!N$1,"f}"), "")</f>
        <v/>
      </c>
      <c r="O28" s="3" t="str">
        <f>IF(Level3!O28=1, CONCATENATE("  - {x: ", Level3!$A28,"f, y: 0.5f, z: ",Level3!O$1,"f}"), "")</f>
        <v/>
      </c>
      <c r="P28" s="3" t="str">
        <f>IF(Level3!P28=1, CONCATENATE("  - {x: ", Level3!$A28,"f, y: 0.5f, z: ",Level3!P$1,"f}"), "")</f>
        <v/>
      </c>
      <c r="Q28" s="3" t="str">
        <f>IF(Level3!Q28=1, CONCATENATE("  - {x: ", Level3!$A28,"f, y: 0.5f, z: ",Level3!Q$1,"f}"), "")</f>
        <v/>
      </c>
      <c r="R28" s="3" t="str">
        <f>IF(Level3!R28=1, CONCATENATE("  - {x: ", Level3!$A28,"f, y: 0.5f, z: ",Level3!R$1,"f}"), "")</f>
        <v/>
      </c>
      <c r="S28" s="3" t="str">
        <f>IF(Level3!S28=1, CONCATENATE("  - {x: ", Level3!$A28,"f, y: 0.5f, z: ",Level3!S$1,"f}"), "")</f>
        <v/>
      </c>
      <c r="T28" s="3" t="str">
        <f>IF(Level3!T28=1, CONCATENATE("  - {x: ", Level3!$A28,"f, y: 0.5f, z: ",Level3!T$1,"f}"), "")</f>
        <v/>
      </c>
      <c r="U28" s="3" t="str">
        <f>IF(Level3!U28=1, CONCATENATE("  - {x: ", Level3!$A28,"f, y: 0.5f, z: ",Level3!U$1,"f}"), "")</f>
        <v/>
      </c>
      <c r="V28" s="3" t="str">
        <f>IF(Level3!V28=1, CONCATENATE("  - {x: ", Level3!$A28,"f, y: 0.5f, z: ",Level3!V$1,"f}"), "")</f>
        <v xml:space="preserve">  - {x: 27f, y: 0.5f, z: 7f}</v>
      </c>
      <c r="W28" s="3" t="str">
        <f>IF(Level3!W28=1, CONCATENATE("  - {x: ", Level3!$A28,"f, y: 0.5f, z: ",Level3!W$1,"f}"), "")</f>
        <v/>
      </c>
      <c r="X28" s="3" t="str">
        <f>IF(Level3!X28=1, CONCATENATE("  - {x: ", Level3!$A28,"f, y: 0.5f, z: ",Level3!X$1,"f}"), "")</f>
        <v/>
      </c>
      <c r="Y28" s="3" t="str">
        <f>IF(Level3!Y28=1, CONCATENATE("  - {x: ", Level3!$A28,"f, y: 0.5f, z: ",Level3!Y$1,"f}"), "")</f>
        <v/>
      </c>
      <c r="Z28" s="3" t="str">
        <f>IF(Level3!Z28=1, CONCATENATE("  - {x: ", Level3!$A28,"f, y: 0.5f, z: ",Level3!Z$1,"f}"), "")</f>
        <v/>
      </c>
      <c r="AA28" s="3" t="str">
        <f>IF(Level3!AA28=1, CONCATENATE("  - {x: ", Level3!$A28,"f, y: 0.5f, z: ",Level3!AA$1,"f}"), "")</f>
        <v/>
      </c>
      <c r="AB28" s="3" t="str">
        <f>IF(Level3!AB28=1, CONCATENATE("  - {x: ", Level3!$A28,"f, y: 0.5f, z: ",Level3!AB$1,"f}"), "")</f>
        <v/>
      </c>
    </row>
    <row r="29" spans="1:28" x14ac:dyDescent="0.2">
      <c r="A29" s="3"/>
      <c r="B29" s="3" t="str">
        <f>IF(Level3!B29=1, CONCATENATE("  - {x: ", Level3!$A29,"f, y: 0.5f, z: ",Level3!B$1,"f}"), "")</f>
        <v/>
      </c>
      <c r="C29" s="3" t="str">
        <f>IF(Level3!C29=1, CONCATENATE("  - {x: ", Level3!$A29,"f, y: 0.5f, z: ",Level3!C$1,"f}"), "")</f>
        <v/>
      </c>
      <c r="D29" s="3" t="str">
        <f>IF(Level3!D29=1, CONCATENATE("  - {x: ", Level3!$A29,"f, y: 0.5f, z: ",Level3!D$1,"f}"), "")</f>
        <v/>
      </c>
      <c r="E29" s="3" t="str">
        <f>IF(Level3!E29=1, CONCATENATE("  - {x: ", Level3!$A29,"f, y: 0.5f, z: ",Level3!E$1,"f}"), "")</f>
        <v/>
      </c>
      <c r="F29" s="3" t="str">
        <f>IF(Level3!F29=1, CONCATENATE("  - {x: ", Level3!$A29,"f, y: 0.5f, z: ",Level3!F$1,"f}"), "")</f>
        <v/>
      </c>
      <c r="G29" s="3" t="str">
        <f>IF(Level3!G29=1, CONCATENATE("  - {x: ", Level3!$A29,"f, y: 0.5f, z: ",Level3!G$1,"f}"), "")</f>
        <v/>
      </c>
      <c r="H29" s="3" t="str">
        <f>IF(Level3!H29=1, CONCATENATE("  - {x: ", Level3!$A29,"f, y: 0.5f, z: ",Level3!H$1,"f}"), "")</f>
        <v/>
      </c>
      <c r="I29" s="3" t="str">
        <f>IF(Level3!I29=1, CONCATENATE("  - {x: ", Level3!$A29,"f, y: 0.5f, z: ",Level3!I$1,"f}"), "")</f>
        <v/>
      </c>
      <c r="J29" s="3" t="str">
        <f>IF(Level3!J29=1, CONCATENATE("  - {x: ", Level3!$A29,"f, y: 0.5f, z: ",Level3!J$1,"f}"), "")</f>
        <v/>
      </c>
      <c r="K29" s="3" t="str">
        <f>IF(Level3!K29=1, CONCATENATE("  - {x: ", Level3!$A29,"f, y: 0.5f, z: ",Level3!K$1,"f}"), "")</f>
        <v/>
      </c>
      <c r="L29" s="3" t="str">
        <f>IF(Level3!L29=1, CONCATENATE("  - {x: ", Level3!$A29,"f, y: 0.5f, z: ",Level3!L$1,"f}"), "")</f>
        <v/>
      </c>
      <c r="M29" s="3" t="str">
        <f>IF(Level3!M29=1, CONCATENATE("  - {x: ", Level3!$A29,"f, y: 0.5f, z: ",Level3!M$1,"f}"), "")</f>
        <v/>
      </c>
      <c r="N29" s="3" t="str">
        <f>IF(Level3!N29=1, CONCATENATE("  - {x: ", Level3!$A29,"f, y: 0.5f, z: ",Level3!N$1,"f}"), "")</f>
        <v/>
      </c>
      <c r="O29" s="3" t="str">
        <f>IF(Level3!O29=1, CONCATENATE("  - {x: ", Level3!$A29,"f, y: 0.5f, z: ",Level3!O$1,"f}"), "")</f>
        <v/>
      </c>
      <c r="P29" s="3" t="str">
        <f>IF(Level3!P29=1, CONCATENATE("  - {x: ", Level3!$A29,"f, y: 0.5f, z: ",Level3!P$1,"f}"), "")</f>
        <v/>
      </c>
      <c r="Q29" s="3" t="str">
        <f>IF(Level3!Q29=1, CONCATENATE("  - {x: ", Level3!$A29,"f, y: 0.5f, z: ",Level3!Q$1,"f}"), "")</f>
        <v/>
      </c>
      <c r="R29" s="3" t="str">
        <f>IF(Level3!R29=1, CONCATENATE("  - {x: ", Level3!$A29,"f, y: 0.5f, z: ",Level3!R$1,"f}"), "")</f>
        <v/>
      </c>
      <c r="S29" s="3" t="str">
        <f>IF(Level3!S29=1, CONCATENATE("  - {x: ", Level3!$A29,"f, y: 0.5f, z: ",Level3!S$1,"f}"), "")</f>
        <v/>
      </c>
      <c r="T29" s="3" t="str">
        <f>IF(Level3!T29=1, CONCATENATE("  - {x: ", Level3!$A29,"f, y: 0.5f, z: ",Level3!T$1,"f}"), "")</f>
        <v/>
      </c>
      <c r="U29" s="3" t="str">
        <f>IF(Level3!U29=1, CONCATENATE("  - {x: ", Level3!$A29,"f, y: 0.5f, z: ",Level3!U$1,"f}"), "")</f>
        <v/>
      </c>
      <c r="V29" s="3" t="str">
        <f>IF(Level3!V29=1, CONCATENATE("  - {x: ", Level3!$A29,"f, y: 0.5f, z: ",Level3!V$1,"f}"), "")</f>
        <v/>
      </c>
      <c r="W29" s="3" t="str">
        <f>IF(Level3!W29=1, CONCATENATE("  - {x: ", Level3!$A29,"f, y: 0.5f, z: ",Level3!W$1,"f}"), "")</f>
        <v/>
      </c>
      <c r="X29" s="3" t="str">
        <f>IF(Level3!X29=1, CONCATENATE("  - {x: ", Level3!$A29,"f, y: 0.5f, z: ",Level3!X$1,"f}"), "")</f>
        <v/>
      </c>
      <c r="Y29" s="3" t="str">
        <f>IF(Level3!Y29=1, CONCATENATE("  - {x: ", Level3!$A29,"f, y: 0.5f, z: ",Level3!Y$1,"f}"), "")</f>
        <v/>
      </c>
      <c r="Z29" s="3" t="str">
        <f>IF(Level3!Z29=1, CONCATENATE("  - {x: ", Level3!$A29,"f, y: 0.5f, z: ",Level3!Z$1,"f}"), "")</f>
        <v/>
      </c>
      <c r="AA29" s="3" t="str">
        <f>IF(Level3!AA29=1, CONCATENATE("  - {x: ", Level3!$A29,"f, y: 0.5f, z: ",Level3!AA$1,"f}"), "")</f>
        <v/>
      </c>
      <c r="AB29" s="3" t="str">
        <f>IF(Level3!AB29=1, CONCATENATE("  - {x: ", Level3!$A29,"f, y: 0.5f, z: ",Level3!AB$1,"f}"), "")</f>
        <v/>
      </c>
    </row>
    <row r="30" spans="1:28" x14ac:dyDescent="0.2">
      <c r="A30" s="3"/>
      <c r="B30" s="3" t="str">
        <f>IF(Level3!B30=1, CONCATENATE("  - {x: ", Level3!$A30,"f, y: 0.5f, z: ",Level3!B$1,"f}"), "")</f>
        <v/>
      </c>
      <c r="C30" s="3" t="str">
        <f>IF(Level3!C30=1, CONCATENATE("  - {x: ", Level3!$A30,"f, y: 0.5f, z: ",Level3!C$1,"f}"), "")</f>
        <v/>
      </c>
      <c r="D30" s="3" t="str">
        <f>IF(Level3!D30=1, CONCATENATE("  - {x: ", Level3!$A30,"f, y: 0.5f, z: ",Level3!D$1,"f}"), "")</f>
        <v xml:space="preserve">  - {x: 29f, y: 0.5f, z: -11f}</v>
      </c>
      <c r="E30" s="3" t="str">
        <f>IF(Level3!E30=1, CONCATENATE("  - {x: ", Level3!$A30,"f, y: 0.5f, z: ",Level3!E$1,"f}"), "")</f>
        <v/>
      </c>
      <c r="F30" s="3" t="str">
        <f>IF(Level3!F30=1, CONCATENATE("  - {x: ", Level3!$A30,"f, y: 0.5f, z: ",Level3!F$1,"f}"), "")</f>
        <v/>
      </c>
      <c r="G30" s="3" t="str">
        <f>IF(Level3!G30=1, CONCATENATE("  - {x: ", Level3!$A30,"f, y: 0.5f, z: ",Level3!G$1,"f}"), "")</f>
        <v/>
      </c>
      <c r="H30" s="3" t="str">
        <f>IF(Level3!H30=1, CONCATENATE("  - {x: ", Level3!$A30,"f, y: 0.5f, z: ",Level3!H$1,"f}"), "")</f>
        <v/>
      </c>
      <c r="I30" s="3" t="str">
        <f>IF(Level3!I30=1, CONCATENATE("  - {x: ", Level3!$A30,"f, y: 0.5f, z: ",Level3!I$1,"f}"), "")</f>
        <v/>
      </c>
      <c r="J30" s="3" t="str">
        <f>IF(Level3!J30=1, CONCATENATE("  - {x: ", Level3!$A30,"f, y: 0.5f, z: ",Level3!J$1,"f}"), "")</f>
        <v/>
      </c>
      <c r="K30" s="3" t="str">
        <f>IF(Level3!K30=1, CONCATENATE("  - {x: ", Level3!$A30,"f, y: 0.5f, z: ",Level3!K$1,"f}"), "")</f>
        <v/>
      </c>
      <c r="L30" s="3" t="str">
        <f>IF(Level3!L30=1, CONCATENATE("  - {x: ", Level3!$A30,"f, y: 0.5f, z: ",Level3!L$1,"f}"), "")</f>
        <v/>
      </c>
      <c r="M30" s="3" t="str">
        <f>IF(Level3!M30=1, CONCATENATE("  - {x: ", Level3!$A30,"f, y: 0.5f, z: ",Level3!M$1,"f}"), "")</f>
        <v/>
      </c>
      <c r="N30" s="3" t="str">
        <f>IF(Level3!N30=1, CONCATENATE("  - {x: ", Level3!$A30,"f, y: 0.5f, z: ",Level3!N$1,"f}"), "")</f>
        <v/>
      </c>
      <c r="O30" s="3" t="str">
        <f>IF(Level3!O30=1, CONCATENATE("  - {x: ", Level3!$A30,"f, y: 0.5f, z: ",Level3!O$1,"f}"), "")</f>
        <v/>
      </c>
      <c r="P30" s="3" t="str">
        <f>IF(Level3!P30=1, CONCATENATE("  - {x: ", Level3!$A30,"f, y: 0.5f, z: ",Level3!P$1,"f}"), "")</f>
        <v/>
      </c>
      <c r="Q30" s="3" t="str">
        <f>IF(Level3!Q30=1, CONCATENATE("  - {x: ", Level3!$A30,"f, y: 0.5f, z: ",Level3!Q$1,"f}"), "")</f>
        <v/>
      </c>
      <c r="R30" s="3" t="str">
        <f>IF(Level3!R30=1, CONCATENATE("  - {x: ", Level3!$A30,"f, y: 0.5f, z: ",Level3!R$1,"f}"), "")</f>
        <v/>
      </c>
      <c r="S30" s="3" t="str">
        <f>IF(Level3!S30=1, CONCATENATE("  - {x: ", Level3!$A30,"f, y: 0.5f, z: ",Level3!S$1,"f}"), "")</f>
        <v/>
      </c>
      <c r="T30" s="3" t="str">
        <f>IF(Level3!T30=1, CONCATENATE("  - {x: ", Level3!$A30,"f, y: 0.5f, z: ",Level3!T$1,"f}"), "")</f>
        <v/>
      </c>
      <c r="U30" s="3" t="str">
        <f>IF(Level3!U30=1, CONCATENATE("  - {x: ", Level3!$A30,"f, y: 0.5f, z: ",Level3!U$1,"f}"), "")</f>
        <v/>
      </c>
      <c r="V30" s="3" t="str">
        <f>IF(Level3!V30=1, CONCATENATE("  - {x: ", Level3!$A30,"f, y: 0.5f, z: ",Level3!V$1,"f}"), "")</f>
        <v/>
      </c>
      <c r="W30" s="3" t="str">
        <f>IF(Level3!W30=1, CONCATENATE("  - {x: ", Level3!$A30,"f, y: 0.5f, z: ",Level3!W$1,"f}"), "")</f>
        <v/>
      </c>
      <c r="X30" s="3" t="str">
        <f>IF(Level3!X30=1, CONCATENATE("  - {x: ", Level3!$A30,"f, y: 0.5f, z: ",Level3!X$1,"f}"), "")</f>
        <v/>
      </c>
      <c r="Y30" s="3" t="str">
        <f>IF(Level3!Y30=1, CONCATENATE("  - {x: ", Level3!$A30,"f, y: 0.5f, z: ",Level3!Y$1,"f}"), "")</f>
        <v/>
      </c>
      <c r="Z30" s="3" t="str">
        <f>IF(Level3!Z30=1, CONCATENATE("  - {x: ", Level3!$A30,"f, y: 0.5f, z: ",Level3!Z$1,"f}"), "")</f>
        <v xml:space="preserve">  - {x: 29f, y: 0.5f, z: 11f}</v>
      </c>
      <c r="AA30" s="3" t="str">
        <f>IF(Level3!AA30=1, CONCATENATE("  - {x: ", Level3!$A30,"f, y: 0.5f, z: ",Level3!AA$1,"f}"), "")</f>
        <v/>
      </c>
      <c r="AB30" s="3" t="str">
        <f>IF(Level3!AB30=1, CONCATENATE("  - {x: ", Level3!$A30,"f, y: 0.5f, z: ",Level3!AB$1,"f}"), "")</f>
        <v/>
      </c>
    </row>
    <row r="31" spans="1:28" x14ac:dyDescent="0.2">
      <c r="A31" s="3"/>
      <c r="B31" s="3" t="str">
        <f>IF(Level3!B31=1, CONCATENATE("  - {x: ", Level3!$A31,"f, y: 0.5f, z: ",Level3!B$1,"f}"), "")</f>
        <v/>
      </c>
      <c r="C31" s="3" t="str">
        <f>IF(Level3!C31=1, CONCATENATE("  - {x: ", Level3!$A31,"f, y: 0.5f, z: ",Level3!C$1,"f}"), "")</f>
        <v/>
      </c>
      <c r="D31" s="3" t="str">
        <f>IF(Level3!D31=1, CONCATENATE("  - {x: ", Level3!$A31,"f, y: 0.5f, z: ",Level3!D$1,"f}"), "")</f>
        <v/>
      </c>
      <c r="E31" s="3" t="str">
        <f>IF(Level3!E31=1, CONCATENATE("  - {x: ", Level3!$A31,"f, y: 0.5f, z: ",Level3!E$1,"f}"), "")</f>
        <v/>
      </c>
      <c r="F31" s="3" t="str">
        <f>IF(Level3!F31=1, CONCATENATE("  - {x: ", Level3!$A31,"f, y: 0.5f, z: ",Level3!F$1,"f}"), "")</f>
        <v/>
      </c>
      <c r="G31" s="3" t="str">
        <f>IF(Level3!G31=1, CONCATENATE("  - {x: ", Level3!$A31,"f, y: 0.5f, z: ",Level3!G$1,"f}"), "")</f>
        <v/>
      </c>
      <c r="H31" s="3" t="str">
        <f>IF(Level3!H31=1, CONCATENATE("  - {x: ", Level3!$A31,"f, y: 0.5f, z: ",Level3!H$1,"f}"), "")</f>
        <v/>
      </c>
      <c r="I31" s="3" t="str">
        <f>IF(Level3!I31=1, CONCATENATE("  - {x: ", Level3!$A31,"f, y: 0.5f, z: ",Level3!I$1,"f}"), "")</f>
        <v/>
      </c>
      <c r="J31" s="3" t="str">
        <f>IF(Level3!J31=1, CONCATENATE("  - {x: ", Level3!$A31,"f, y: 0.5f, z: ",Level3!J$1,"f}"), "")</f>
        <v/>
      </c>
      <c r="K31" s="3" t="str">
        <f>IF(Level3!K31=1, CONCATENATE("  - {x: ", Level3!$A31,"f, y: 0.5f, z: ",Level3!K$1,"f}"), "")</f>
        <v/>
      </c>
      <c r="L31" s="3" t="str">
        <f>IF(Level3!L31=1, CONCATENATE("  - {x: ", Level3!$A31,"f, y: 0.5f, z: ",Level3!L$1,"f}"), "")</f>
        <v/>
      </c>
      <c r="M31" s="3" t="str">
        <f>IF(Level3!M31=1, CONCATENATE("  - {x: ", Level3!$A31,"f, y: 0.5f, z: ",Level3!M$1,"f}"), "")</f>
        <v/>
      </c>
      <c r="N31" s="3" t="str">
        <f>IF(Level3!N31=1, CONCATENATE("  - {x: ", Level3!$A31,"f, y: 0.5f, z: ",Level3!N$1,"f}"), "")</f>
        <v/>
      </c>
      <c r="O31" s="3" t="str">
        <f>IF(Level3!O31=1, CONCATENATE("  - {x: ", Level3!$A31,"f, y: 0.5f, z: ",Level3!O$1,"f}"), "")</f>
        <v/>
      </c>
      <c r="P31" s="3" t="str">
        <f>IF(Level3!P31=1, CONCATENATE("  - {x: ", Level3!$A31,"f, y: 0.5f, z: ",Level3!P$1,"f}"), "")</f>
        <v/>
      </c>
      <c r="Q31" s="3" t="str">
        <f>IF(Level3!Q31=1, CONCATENATE("  - {x: ", Level3!$A31,"f, y: 0.5f, z: ",Level3!Q$1,"f}"), "")</f>
        <v/>
      </c>
      <c r="R31" s="3" t="str">
        <f>IF(Level3!R31=1, CONCATENATE("  - {x: ", Level3!$A31,"f, y: 0.5f, z: ",Level3!R$1,"f}"), "")</f>
        <v/>
      </c>
      <c r="S31" s="3" t="str">
        <f>IF(Level3!S31=1, CONCATENATE("  - {x: ", Level3!$A31,"f, y: 0.5f, z: ",Level3!S$1,"f}"), "")</f>
        <v/>
      </c>
      <c r="T31" s="3" t="str">
        <f>IF(Level3!T31=1, CONCATENATE("  - {x: ", Level3!$A31,"f, y: 0.5f, z: ",Level3!T$1,"f}"), "")</f>
        <v/>
      </c>
      <c r="U31" s="3" t="str">
        <f>IF(Level3!U31=1, CONCATENATE("  - {x: ", Level3!$A31,"f, y: 0.5f, z: ",Level3!U$1,"f}"), "")</f>
        <v/>
      </c>
      <c r="V31" s="3" t="str">
        <f>IF(Level3!V31=1, CONCATENATE("  - {x: ", Level3!$A31,"f, y: 0.5f, z: ",Level3!V$1,"f}"), "")</f>
        <v/>
      </c>
      <c r="W31" s="3" t="str">
        <f>IF(Level3!W31=1, CONCATENATE("  - {x: ", Level3!$A31,"f, y: 0.5f, z: ",Level3!W$1,"f}"), "")</f>
        <v/>
      </c>
      <c r="X31" s="3" t="str">
        <f>IF(Level3!X31=1, CONCATENATE("  - {x: ", Level3!$A31,"f, y: 0.5f, z: ",Level3!X$1,"f}"), "")</f>
        <v/>
      </c>
      <c r="Y31" s="3" t="str">
        <f>IF(Level3!Y31=1, CONCATENATE("  - {x: ", Level3!$A31,"f, y: 0.5f, z: ",Level3!Y$1,"f}"), "")</f>
        <v/>
      </c>
      <c r="Z31" s="3" t="str">
        <f>IF(Level3!Z31=1, CONCATENATE("  - {x: ", Level3!$A31,"f, y: 0.5f, z: ",Level3!Z$1,"f}"), "")</f>
        <v/>
      </c>
      <c r="AA31" s="3" t="str">
        <f>IF(Level3!AA31=1, CONCATENATE("  - {x: ", Level3!$A31,"f, y: 0.5f, z: ",Level3!AA$1,"f}"), "")</f>
        <v/>
      </c>
      <c r="AB31" s="3" t="str">
        <f>IF(Level3!AB31=1, CONCATENATE("  - {x: ", Level3!$A31,"f, y: 0.5f, z: ",Level3!AB$1,"f}"), "")</f>
        <v/>
      </c>
    </row>
    <row r="32" spans="1:28" x14ac:dyDescent="0.2">
      <c r="A32" s="3"/>
      <c r="B32" s="3" t="str">
        <f>IF(Level3!B32=1, CONCATENATE("  - {x: ", Level3!$A32,"f, y: 0.5f, z: ",Level3!B$1,"f}"), "")</f>
        <v/>
      </c>
      <c r="C32" s="3" t="str">
        <f>IF(Level3!C32=1, CONCATENATE("  - {x: ", Level3!$A32,"f, y: 0.5f, z: ",Level3!C$1,"f}"), "")</f>
        <v/>
      </c>
      <c r="D32" s="3" t="str">
        <f>IF(Level3!D32=1, CONCATENATE("  - {x: ", Level3!$A32,"f, y: 0.5f, z: ",Level3!D$1,"f}"), "")</f>
        <v/>
      </c>
      <c r="E32" s="3" t="str">
        <f>IF(Level3!E32=1, CONCATENATE("  - {x: ", Level3!$A32,"f, y: 0.5f, z: ",Level3!E$1,"f}"), "")</f>
        <v/>
      </c>
      <c r="F32" s="3" t="str">
        <f>IF(Level3!F32=1, CONCATENATE("  - {x: ", Level3!$A32,"f, y: 0.5f, z: ",Level3!F$1,"f}"), "")</f>
        <v/>
      </c>
      <c r="G32" s="3" t="str">
        <f>IF(Level3!G32=1, CONCATENATE("  - {x: ", Level3!$A32,"f, y: 0.5f, z: ",Level3!G$1,"f}"), "")</f>
        <v/>
      </c>
      <c r="H32" s="3" t="str">
        <f>IF(Level3!H32=1, CONCATENATE("  - {x: ", Level3!$A32,"f, y: 0.5f, z: ",Level3!H$1,"f}"), "")</f>
        <v/>
      </c>
      <c r="I32" s="3" t="str">
        <f>IF(Level3!I32=1, CONCATENATE("  - {x: ", Level3!$A32,"f, y: 0.5f, z: ",Level3!I$1,"f}"), "")</f>
        <v/>
      </c>
      <c r="J32" s="3" t="str">
        <f>IF(Level3!J32=1, CONCATENATE("  - {x: ", Level3!$A32,"f, y: 0.5f, z: ",Level3!J$1,"f}"), "")</f>
        <v/>
      </c>
      <c r="K32" s="3" t="str">
        <f>IF(Level3!K32=1, CONCATENATE("  - {x: ", Level3!$A32,"f, y: 0.5f, z: ",Level3!K$1,"f}"), "")</f>
        <v/>
      </c>
      <c r="L32" s="3" t="str">
        <f>IF(Level3!L32=1, CONCATENATE("  - {x: ", Level3!$A32,"f, y: 0.5f, z: ",Level3!L$1,"f}"), "")</f>
        <v/>
      </c>
      <c r="M32" s="3" t="str">
        <f>IF(Level3!M32=1, CONCATENATE("  - {x: ", Level3!$A32,"f, y: 0.5f, z: ",Level3!M$1,"f}"), "")</f>
        <v/>
      </c>
      <c r="N32" s="3" t="str">
        <f>IF(Level3!N32=1, CONCATENATE("  - {x: ", Level3!$A32,"f, y: 0.5f, z: ",Level3!N$1,"f}"), "")</f>
        <v/>
      </c>
      <c r="O32" s="3" t="str">
        <f>IF(Level3!O32=1, CONCATENATE("  - {x: ", Level3!$A32,"f, y: 0.5f, z: ",Level3!O$1,"f}"), "")</f>
        <v/>
      </c>
      <c r="P32" s="3" t="str">
        <f>IF(Level3!P32=1, CONCATENATE("  - {x: ", Level3!$A32,"f, y: 0.5f, z: ",Level3!P$1,"f}"), "")</f>
        <v/>
      </c>
      <c r="Q32" s="3" t="str">
        <f>IF(Level3!Q32=1, CONCATENATE("  - {x: ", Level3!$A32,"f, y: 0.5f, z: ",Level3!Q$1,"f}"), "")</f>
        <v/>
      </c>
      <c r="R32" s="3" t="str">
        <f>IF(Level3!R32=1, CONCATENATE("  - {x: ", Level3!$A32,"f, y: 0.5f, z: ",Level3!R$1,"f}"), "")</f>
        <v/>
      </c>
      <c r="S32" s="3" t="str">
        <f>IF(Level3!S32=1, CONCATENATE("  - {x: ", Level3!$A32,"f, y: 0.5f, z: ",Level3!S$1,"f}"), "")</f>
        <v/>
      </c>
      <c r="T32" s="3" t="str">
        <f>IF(Level3!T32=1, CONCATENATE("  - {x: ", Level3!$A32,"f, y: 0.5f, z: ",Level3!T$1,"f}"), "")</f>
        <v/>
      </c>
      <c r="U32" s="3" t="str">
        <f>IF(Level3!U32=1, CONCATENATE("  - {x: ", Level3!$A32,"f, y: 0.5f, z: ",Level3!U$1,"f}"), "")</f>
        <v/>
      </c>
      <c r="V32" s="3" t="str">
        <f>IF(Level3!V32=1, CONCATENATE("  - {x: ", Level3!$A32,"f, y: 0.5f, z: ",Level3!V$1,"f}"), "")</f>
        <v/>
      </c>
      <c r="W32" s="3" t="str">
        <f>IF(Level3!W32=1, CONCATENATE("  - {x: ", Level3!$A32,"f, y: 0.5f, z: ",Level3!W$1,"f}"), "")</f>
        <v/>
      </c>
      <c r="X32" s="3" t="str">
        <f>IF(Level3!X32=1, CONCATENATE("  - {x: ", Level3!$A32,"f, y: 0.5f, z: ",Level3!X$1,"f}"), "")</f>
        <v/>
      </c>
      <c r="Y32" s="3" t="str">
        <f>IF(Level3!Y32=1, CONCATENATE("  - {x: ", Level3!$A32,"f, y: 0.5f, z: ",Level3!Y$1,"f}"), "")</f>
        <v/>
      </c>
      <c r="Z32" s="3" t="str">
        <f>IF(Level3!Z32=1, CONCATENATE("  - {x: ", Level3!$A32,"f, y: 0.5f, z: ",Level3!Z$1,"f}"), "")</f>
        <v/>
      </c>
      <c r="AA32" s="3" t="str">
        <f>IF(Level3!AA32=1, CONCATENATE("  - {x: ", Level3!$A32,"f, y: 0.5f, z: ",Level3!AA$1,"f}"), "")</f>
        <v/>
      </c>
      <c r="AB32" s="3" t="str">
        <f>IF(Level3!AB32=1, CONCATENATE("  - {x: ", Level3!$A32,"f, y: 0.5f, z: ",Level3!AB$1,"f}"), "")</f>
        <v/>
      </c>
    </row>
    <row r="33" spans="1:28" x14ac:dyDescent="0.2">
      <c r="A33" s="3"/>
      <c r="B33" s="3" t="str">
        <f>IF(Level3!B33=1, CONCATENATE("  - {x: ", Level3!$A33,"f, y: 0.5f, z: ",Level3!B$1,"f}"), "")</f>
        <v/>
      </c>
      <c r="C33" s="3" t="str">
        <f>IF(Level3!C33=1, CONCATENATE("  - {x: ", Level3!$A33,"f, y: 0.5f, z: ",Level3!C$1,"f}"), "")</f>
        <v/>
      </c>
      <c r="D33" s="3" t="str">
        <f>IF(Level3!D33=1, CONCATENATE("  - {x: ", Level3!$A33,"f, y: 0.5f, z: ",Level3!D$1,"f}"), "")</f>
        <v/>
      </c>
      <c r="E33" s="3" t="str">
        <f>IF(Level3!E33=1, CONCATENATE("  - {x: ", Level3!$A33,"f, y: 0.5f, z: ",Level3!E$1,"f}"), "")</f>
        <v/>
      </c>
      <c r="F33" s="3" t="str">
        <f>IF(Level3!F33=1, CONCATENATE("  - {x: ", Level3!$A33,"f, y: 0.5f, z: ",Level3!F$1,"f}"), "")</f>
        <v/>
      </c>
      <c r="G33" s="3" t="str">
        <f>IF(Level3!G33=1, CONCATENATE("  - {x: ", Level3!$A33,"f, y: 0.5f, z: ",Level3!G$1,"f}"), "")</f>
        <v/>
      </c>
      <c r="H33" s="3" t="str">
        <f>IF(Level3!H33=1, CONCATENATE("  - {x: ", Level3!$A33,"f, y: 0.5f, z: ",Level3!H$1,"f}"), "")</f>
        <v/>
      </c>
      <c r="I33" s="3" t="str">
        <f>IF(Level3!I33=1, CONCATENATE("  - {x: ", Level3!$A33,"f, y: 0.5f, z: ",Level3!I$1,"f}"), "")</f>
        <v/>
      </c>
      <c r="J33" s="3" t="str">
        <f>IF(Level3!J33=1, CONCATENATE("  - {x: ", Level3!$A33,"f, y: 0.5f, z: ",Level3!J$1,"f}"), "")</f>
        <v/>
      </c>
      <c r="K33" s="3" t="str">
        <f>IF(Level3!K33=1, CONCATENATE("  - {x: ", Level3!$A33,"f, y: 0.5f, z: ",Level3!K$1,"f}"), "")</f>
        <v/>
      </c>
      <c r="L33" s="3" t="str">
        <f>IF(Level3!L33=1, CONCATENATE("  - {x: ", Level3!$A33,"f, y: 0.5f, z: ",Level3!L$1,"f}"), "")</f>
        <v/>
      </c>
      <c r="M33" s="3" t="str">
        <f>IF(Level3!M33=1, CONCATENATE("  - {x: ", Level3!$A33,"f, y: 0.5f, z: ",Level3!M$1,"f}"), "")</f>
        <v/>
      </c>
      <c r="N33" s="3" t="str">
        <f>IF(Level3!N33=1, CONCATENATE("  - {x: ", Level3!$A33,"f, y: 0.5f, z: ",Level3!N$1,"f}"), "")</f>
        <v/>
      </c>
      <c r="O33" s="3" t="str">
        <f>IF(Level3!O33=1, CONCATENATE("  - {x: ", Level3!$A33,"f, y: 0.5f, z: ",Level3!O$1,"f}"), "")</f>
        <v/>
      </c>
      <c r="P33" s="3" t="str">
        <f>IF(Level3!P33=1, CONCATENATE("  - {x: ", Level3!$A33,"f, y: 0.5f, z: ",Level3!P$1,"f}"), "")</f>
        <v/>
      </c>
      <c r="Q33" s="3" t="str">
        <f>IF(Level3!Q33=1, CONCATENATE("  - {x: ", Level3!$A33,"f, y: 0.5f, z: ",Level3!Q$1,"f}"), "")</f>
        <v/>
      </c>
      <c r="R33" s="3" t="str">
        <f>IF(Level3!R33=1, CONCATENATE("  - {x: ", Level3!$A33,"f, y: 0.5f, z: ",Level3!R$1,"f}"), "")</f>
        <v/>
      </c>
      <c r="S33" s="3" t="str">
        <f>IF(Level3!S33=1, CONCATENATE("  - {x: ", Level3!$A33,"f, y: 0.5f, z: ",Level3!S$1,"f}"), "")</f>
        <v/>
      </c>
      <c r="T33" s="3" t="str">
        <f>IF(Level3!T33=1, CONCATENATE("  - {x: ", Level3!$A33,"f, y: 0.5f, z: ",Level3!T$1,"f}"), "")</f>
        <v/>
      </c>
      <c r="U33" s="3" t="str">
        <f>IF(Level3!U33=1, CONCATENATE("  - {x: ", Level3!$A33,"f, y: 0.5f, z: ",Level3!U$1,"f}"), "")</f>
        <v/>
      </c>
      <c r="V33" s="3" t="str">
        <f>IF(Level3!V33=1, CONCATENATE("  - {x: ", Level3!$A33,"f, y: 0.5f, z: ",Level3!V$1,"f}"), "")</f>
        <v/>
      </c>
      <c r="W33" s="3" t="str">
        <f>IF(Level3!W33=1, CONCATENATE("  - {x: ", Level3!$A33,"f, y: 0.5f, z: ",Level3!W$1,"f}"), "")</f>
        <v/>
      </c>
      <c r="X33" s="3" t="str">
        <f>IF(Level3!X33=1, CONCATENATE("  - {x: ", Level3!$A33,"f, y: 0.5f, z: ",Level3!X$1,"f}"), "")</f>
        <v/>
      </c>
      <c r="Y33" s="3" t="str">
        <f>IF(Level3!Y33=1, CONCATENATE("  - {x: ", Level3!$A33,"f, y: 0.5f, z: ",Level3!Y$1,"f}"), "")</f>
        <v/>
      </c>
      <c r="Z33" s="3" t="str">
        <f>IF(Level3!Z33=1, CONCATENATE("  - {x: ", Level3!$A33,"f, y: 0.5f, z: ",Level3!Z$1,"f}"), "")</f>
        <v/>
      </c>
      <c r="AA33" s="3" t="str">
        <f>IF(Level3!AA33=1, CONCATENATE("  - {x: ", Level3!$A33,"f, y: 0.5f, z: ",Level3!AA$1,"f}"), "")</f>
        <v/>
      </c>
      <c r="AB33" s="3" t="str">
        <f>IF(Level3!AB33=1, CONCATENATE("  - {x: ", Level3!$A33,"f, y: 0.5f, z: ",Level3!AB$1,"f}"), "")</f>
        <v/>
      </c>
    </row>
    <row r="34" spans="1:28" x14ac:dyDescent="0.2">
      <c r="A34" s="3"/>
      <c r="B34" s="3" t="str">
        <f>IF(Level3!B34=1, CONCATENATE("  - {x: ", Level3!$A34,"f, y: 0.5f, z: ",Level3!B$1,"f}"), "")</f>
        <v/>
      </c>
      <c r="C34" s="3" t="str">
        <f>IF(Level3!C34=1, CONCATENATE("  - {x: ", Level3!$A34,"f, y: 0.5f, z: ",Level3!C$1,"f}"), "")</f>
        <v/>
      </c>
      <c r="D34" s="3" t="str">
        <f>IF(Level3!D34=1, CONCATENATE("  - {x: ", Level3!$A34,"f, y: 0.5f, z: ",Level3!D$1,"f}"), "")</f>
        <v/>
      </c>
      <c r="E34" s="3" t="str">
        <f>IF(Level3!E34=1, CONCATENATE("  - {x: ", Level3!$A34,"f, y: 0.5f, z: ",Level3!E$1,"f}"), "")</f>
        <v/>
      </c>
      <c r="F34" s="3" t="str">
        <f>IF(Level3!F34=1, CONCATENATE("  - {x: ", Level3!$A34,"f, y: 0.5f, z: ",Level3!F$1,"f}"), "")</f>
        <v/>
      </c>
      <c r="G34" s="3" t="str">
        <f>IF(Level3!G34=1, CONCATENATE("  - {x: ", Level3!$A34,"f, y: 0.5f, z: ",Level3!G$1,"f}"), "")</f>
        <v/>
      </c>
      <c r="H34" s="3" t="str">
        <f>IF(Level3!H34=1, CONCATENATE("  - {x: ", Level3!$A34,"f, y: 0.5f, z: ",Level3!H$1,"f}"), "")</f>
        <v/>
      </c>
      <c r="I34" s="3" t="str">
        <f>IF(Level3!I34=1, CONCATENATE("  - {x: ", Level3!$A34,"f, y: 0.5f, z: ",Level3!I$1,"f}"), "")</f>
        <v/>
      </c>
      <c r="J34" s="3" t="str">
        <f>IF(Level3!J34=1, CONCATENATE("  - {x: ", Level3!$A34,"f, y: 0.5f, z: ",Level3!J$1,"f}"), "")</f>
        <v/>
      </c>
      <c r="K34" s="3" t="str">
        <f>IF(Level3!K34=1, CONCATENATE("  - {x: ", Level3!$A34,"f, y: 0.5f, z: ",Level3!K$1,"f}"), "")</f>
        <v/>
      </c>
      <c r="L34" s="3" t="str">
        <f>IF(Level3!L34=1, CONCATENATE("  - {x: ", Level3!$A34,"f, y: 0.5f, z: ",Level3!L$1,"f}"), "")</f>
        <v/>
      </c>
      <c r="M34" s="3" t="str">
        <f>IF(Level3!M34=1, CONCATENATE("  - {x: ", Level3!$A34,"f, y: 0.5f, z: ",Level3!M$1,"f}"), "")</f>
        <v/>
      </c>
      <c r="N34" s="3" t="str">
        <f>IF(Level3!N34=1, CONCATENATE("  - {x: ", Level3!$A34,"f, y: 0.5f, z: ",Level3!N$1,"f}"), "")</f>
        <v/>
      </c>
      <c r="O34" s="3" t="str">
        <f>IF(Level3!O34=1, CONCATENATE("  - {x: ", Level3!$A34,"f, y: 0.5f, z: ",Level3!O$1,"f}"), "")</f>
        <v xml:space="preserve">  - {x: 33f, y: 0.5f, z: 0f}</v>
      </c>
      <c r="P34" s="3" t="str">
        <f>IF(Level3!P34=1, CONCATENATE("  - {x: ", Level3!$A34,"f, y: 0.5f, z: ",Level3!P$1,"f}"), "")</f>
        <v/>
      </c>
      <c r="Q34" s="3" t="str">
        <f>IF(Level3!Q34=1, CONCATENATE("  - {x: ", Level3!$A34,"f, y: 0.5f, z: ",Level3!Q$1,"f}"), "")</f>
        <v/>
      </c>
      <c r="R34" s="3" t="str">
        <f>IF(Level3!R34=1, CONCATENATE("  - {x: ", Level3!$A34,"f, y: 0.5f, z: ",Level3!R$1,"f}"), "")</f>
        <v/>
      </c>
      <c r="S34" s="3" t="str">
        <f>IF(Level3!S34=1, CONCATENATE("  - {x: ", Level3!$A34,"f, y: 0.5f, z: ",Level3!S$1,"f}"), "")</f>
        <v/>
      </c>
      <c r="T34" s="3" t="str">
        <f>IF(Level3!T34=1, CONCATENATE("  - {x: ", Level3!$A34,"f, y: 0.5f, z: ",Level3!T$1,"f}"), "")</f>
        <v/>
      </c>
      <c r="U34" s="3" t="str">
        <f>IF(Level3!U34=1, CONCATENATE("  - {x: ", Level3!$A34,"f, y: 0.5f, z: ",Level3!U$1,"f}"), "")</f>
        <v/>
      </c>
      <c r="V34" s="3" t="str">
        <f>IF(Level3!V34=1, CONCATENATE("  - {x: ", Level3!$A34,"f, y: 0.5f, z: ",Level3!V$1,"f}"), "")</f>
        <v/>
      </c>
      <c r="W34" s="3" t="str">
        <f>IF(Level3!W34=1, CONCATENATE("  - {x: ", Level3!$A34,"f, y: 0.5f, z: ",Level3!W$1,"f}"), "")</f>
        <v/>
      </c>
      <c r="X34" s="3" t="str">
        <f>IF(Level3!X34=1, CONCATENATE("  - {x: ", Level3!$A34,"f, y: 0.5f, z: ",Level3!X$1,"f}"), "")</f>
        <v/>
      </c>
      <c r="Y34" s="3" t="str">
        <f>IF(Level3!Y34=1, CONCATENATE("  - {x: ", Level3!$A34,"f, y: 0.5f, z: ",Level3!Y$1,"f}"), "")</f>
        <v/>
      </c>
      <c r="Z34" s="3" t="str">
        <f>IF(Level3!Z34=1, CONCATENATE("  - {x: ", Level3!$A34,"f, y: 0.5f, z: ",Level3!Z$1,"f}"), "")</f>
        <v/>
      </c>
      <c r="AA34" s="3" t="str">
        <f>IF(Level3!AA34=1, CONCATENATE("  - {x: ", Level3!$A34,"f, y: 0.5f, z: ",Level3!AA$1,"f}"), "")</f>
        <v/>
      </c>
      <c r="AB34" s="3" t="str">
        <f>IF(Level3!AB34=1, CONCATENATE("  - {x: ", Level3!$A34,"f, y: 0.5f, z: ",Level3!AB$1,"f}"), "")</f>
        <v/>
      </c>
    </row>
    <row r="35" spans="1:28" x14ac:dyDescent="0.2">
      <c r="A35" s="3"/>
      <c r="B35" s="3" t="str">
        <f>IF(Level3!B35=1, CONCATENATE("  - {x: ", Level3!$A35,"f, y: 0.5f, z: ",Level3!B$1,"f}"), "")</f>
        <v/>
      </c>
      <c r="C35" s="3" t="str">
        <f>IF(Level3!C35=1, CONCATENATE("  - {x: ", Level3!$A35,"f, y: 0.5f, z: ",Level3!C$1,"f}"), "")</f>
        <v/>
      </c>
      <c r="D35" s="3" t="str">
        <f>IF(Level3!D35=1, CONCATENATE("  - {x: ", Level3!$A35,"f, y: 0.5f, z: ",Level3!D$1,"f}"), "")</f>
        <v/>
      </c>
      <c r="E35" s="3" t="str">
        <f>IF(Level3!E35=1, CONCATENATE("  - {x: ", Level3!$A35,"f, y: 0.5f, z: ",Level3!E$1,"f}"), "")</f>
        <v/>
      </c>
      <c r="F35" s="3" t="str">
        <f>IF(Level3!F35=1, CONCATENATE("  - {x: ", Level3!$A35,"f, y: 0.5f, z: ",Level3!F$1,"f}"), "")</f>
        <v/>
      </c>
      <c r="G35" s="3" t="str">
        <f>IF(Level3!G35=1, CONCATENATE("  - {x: ", Level3!$A35,"f, y: 0.5f, z: ",Level3!G$1,"f}"), "")</f>
        <v/>
      </c>
      <c r="H35" s="3" t="str">
        <f>IF(Level3!H35=1, CONCATENATE("  - {x: ", Level3!$A35,"f, y: 0.5f, z: ",Level3!H$1,"f}"), "")</f>
        <v/>
      </c>
      <c r="I35" s="3" t="str">
        <f>IF(Level3!I35=1, CONCATENATE("  - {x: ", Level3!$A35,"f, y: 0.5f, z: ",Level3!I$1,"f}"), "")</f>
        <v/>
      </c>
      <c r="J35" s="3" t="str">
        <f>IF(Level3!J35=1, CONCATENATE("  - {x: ", Level3!$A35,"f, y: 0.5f, z: ",Level3!J$1,"f}"), "")</f>
        <v/>
      </c>
      <c r="K35" s="3" t="str">
        <f>IF(Level3!K35=1, CONCATENATE("  - {x: ", Level3!$A35,"f, y: 0.5f, z: ",Level3!K$1,"f}"), "")</f>
        <v/>
      </c>
      <c r="L35" s="3" t="str">
        <f>IF(Level3!L35=1, CONCATENATE("  - {x: ", Level3!$A35,"f, y: 0.5f, z: ",Level3!L$1,"f}"), "")</f>
        <v/>
      </c>
      <c r="M35" s="3" t="str">
        <f>IF(Level3!M35=1, CONCATENATE("  - {x: ", Level3!$A35,"f, y: 0.5f, z: ",Level3!M$1,"f}"), "")</f>
        <v/>
      </c>
      <c r="N35" s="3" t="str">
        <f>IF(Level3!N35=1, CONCATENATE("  - {x: ", Level3!$A35,"f, y: 0.5f, z: ",Level3!N$1,"f}"), "")</f>
        <v/>
      </c>
      <c r="O35" s="3" t="str">
        <f>IF(Level3!O35=1, CONCATENATE("  - {x: ", Level3!$A35,"f, y: 0.5f, z: ",Level3!O$1,"f}"), "")</f>
        <v/>
      </c>
      <c r="P35" s="3" t="str">
        <f>IF(Level3!P35=1, CONCATENATE("  - {x: ", Level3!$A35,"f, y: 0.5f, z: ",Level3!P$1,"f}"), "")</f>
        <v/>
      </c>
      <c r="Q35" s="3" t="str">
        <f>IF(Level3!Q35=1, CONCATENATE("  - {x: ", Level3!$A35,"f, y: 0.5f, z: ",Level3!Q$1,"f}"), "")</f>
        <v/>
      </c>
      <c r="R35" s="3" t="str">
        <f>IF(Level3!R35=1, CONCATENATE("  - {x: ", Level3!$A35,"f, y: 0.5f, z: ",Level3!R$1,"f}"), "")</f>
        <v/>
      </c>
      <c r="S35" s="3" t="str">
        <f>IF(Level3!S35=1, CONCATENATE("  - {x: ", Level3!$A35,"f, y: 0.5f, z: ",Level3!S$1,"f}"), "")</f>
        <v/>
      </c>
      <c r="T35" s="3" t="str">
        <f>IF(Level3!T35=1, CONCATENATE("  - {x: ", Level3!$A35,"f, y: 0.5f, z: ",Level3!T$1,"f}"), "")</f>
        <v/>
      </c>
      <c r="U35" s="3" t="str">
        <f>IF(Level3!U35=1, CONCATENATE("  - {x: ", Level3!$A35,"f, y: 0.5f, z: ",Level3!U$1,"f}"), "")</f>
        <v/>
      </c>
      <c r="V35" s="3" t="str">
        <f>IF(Level3!V35=1, CONCATENATE("  - {x: ", Level3!$A35,"f, y: 0.5f, z: ",Level3!V$1,"f}"), "")</f>
        <v/>
      </c>
      <c r="W35" s="3" t="str">
        <f>IF(Level3!W35=1, CONCATENATE("  - {x: ", Level3!$A35,"f, y: 0.5f, z: ",Level3!W$1,"f}"), "")</f>
        <v/>
      </c>
      <c r="X35" s="3" t="str">
        <f>IF(Level3!X35=1, CONCATENATE("  - {x: ", Level3!$A35,"f, y: 0.5f, z: ",Level3!X$1,"f}"), "")</f>
        <v/>
      </c>
      <c r="Y35" s="3" t="str">
        <f>IF(Level3!Y35=1, CONCATENATE("  - {x: ", Level3!$A35,"f, y: 0.5f, z: ",Level3!Y$1,"f}"), "")</f>
        <v/>
      </c>
      <c r="Z35" s="3" t="str">
        <f>IF(Level3!Z35=1, CONCATENATE("  - {x: ", Level3!$A35,"f, y: 0.5f, z: ",Level3!Z$1,"f}"), "")</f>
        <v/>
      </c>
      <c r="AA35" s="3" t="str">
        <f>IF(Level3!AA35=1, CONCATENATE("  - {x: ", Level3!$A35,"f, y: 0.5f, z: ",Level3!AA$1,"f}"), "")</f>
        <v/>
      </c>
      <c r="AB35" s="3" t="str">
        <f>IF(Level3!AB35=1, CONCATENATE("  - {x: ", Level3!$A35,"f, y: 0.5f, z: ",Level3!AB$1,"f}"), "")</f>
        <v/>
      </c>
    </row>
    <row r="36" spans="1:28" x14ac:dyDescent="0.2">
      <c r="A36" s="3"/>
      <c r="B36" s="3" t="str">
        <f>IF(Level3!B36=1, CONCATENATE("  - {x: ", Level3!$A36,"f, y: 0.5f, z: ",Level3!B$1,"f}"), "")</f>
        <v/>
      </c>
      <c r="C36" s="3" t="str">
        <f>IF(Level3!C36=1, CONCATENATE("  - {x: ", Level3!$A36,"f, y: 0.5f, z: ",Level3!C$1,"f}"), "")</f>
        <v/>
      </c>
      <c r="D36" s="3" t="str">
        <f>IF(Level3!D36=1, CONCATENATE("  - {x: ", Level3!$A36,"f, y: 0.5f, z: ",Level3!D$1,"f}"), "")</f>
        <v/>
      </c>
      <c r="E36" s="3" t="str">
        <f>IF(Level3!E36=1, CONCATENATE("  - {x: ", Level3!$A36,"f, y: 0.5f, z: ",Level3!E$1,"f}"), "")</f>
        <v/>
      </c>
      <c r="F36" s="3" t="str">
        <f>IF(Level3!F36=1, CONCATENATE("  - {x: ", Level3!$A36,"f, y: 0.5f, z: ",Level3!F$1,"f}"), "")</f>
        <v/>
      </c>
      <c r="G36" s="3" t="str">
        <f>IF(Level3!G36=1, CONCATENATE("  - {x: ", Level3!$A36,"f, y: 0.5f, z: ",Level3!G$1,"f}"), "")</f>
        <v/>
      </c>
      <c r="H36" s="3" t="str">
        <f>IF(Level3!H36=1, CONCATENATE("  - {x: ", Level3!$A36,"f, y: 0.5f, z: ",Level3!H$1,"f}"), "")</f>
        <v/>
      </c>
      <c r="I36" s="3" t="str">
        <f>IF(Level3!I36=1, CONCATENATE("  - {x: ", Level3!$A36,"f, y: 0.5f, z: ",Level3!I$1,"f}"), "")</f>
        <v/>
      </c>
      <c r="J36" s="3" t="str">
        <f>IF(Level3!J36=1, CONCATENATE("  - {x: ", Level3!$A36,"f, y: 0.5f, z: ",Level3!J$1,"f}"), "")</f>
        <v/>
      </c>
      <c r="K36" s="3" t="str">
        <f>IF(Level3!K36=1, CONCATENATE("  - {x: ", Level3!$A36,"f, y: 0.5f, z: ",Level3!K$1,"f}"), "")</f>
        <v/>
      </c>
      <c r="L36" s="3" t="str">
        <f>IF(Level3!L36=1, CONCATENATE("  - {x: ", Level3!$A36,"f, y: 0.5f, z: ",Level3!L$1,"f}"), "")</f>
        <v xml:space="preserve">  - {x: 35f, y: 0.5f, z: -3f}</v>
      </c>
      <c r="M36" s="3" t="str">
        <f>IF(Level3!M36=1, CONCATENATE("  - {x: ", Level3!$A36,"f, y: 0.5f, z: ",Level3!M$1,"f}"), "")</f>
        <v/>
      </c>
      <c r="N36" s="3" t="str">
        <f>IF(Level3!N36=1, CONCATENATE("  - {x: ", Level3!$A36,"f, y: 0.5f, z: ",Level3!N$1,"f}"), "")</f>
        <v/>
      </c>
      <c r="O36" s="3" t="str">
        <f>IF(Level3!O36=1, CONCATENATE("  - {x: ", Level3!$A36,"f, y: 0.5f, z: ",Level3!O$1,"f}"), "")</f>
        <v/>
      </c>
      <c r="P36" s="3" t="str">
        <f>IF(Level3!P36=1, CONCATENATE("  - {x: ", Level3!$A36,"f, y: 0.5f, z: ",Level3!P$1,"f}"), "")</f>
        <v/>
      </c>
      <c r="Q36" s="3" t="str">
        <f>IF(Level3!Q36=1, CONCATENATE("  - {x: ", Level3!$A36,"f, y: 0.5f, z: ",Level3!Q$1,"f}"), "")</f>
        <v/>
      </c>
      <c r="R36" s="3" t="str">
        <f>IF(Level3!R36=1, CONCATENATE("  - {x: ", Level3!$A36,"f, y: 0.5f, z: ",Level3!R$1,"f}"), "")</f>
        <v xml:space="preserve">  - {x: 35f, y: 0.5f, z: 3f}</v>
      </c>
      <c r="S36" s="3" t="str">
        <f>IF(Level3!S36=1, CONCATENATE("  - {x: ", Level3!$A36,"f, y: 0.5f, z: ",Level3!S$1,"f}"), "")</f>
        <v/>
      </c>
      <c r="T36" s="3" t="str">
        <f>IF(Level3!T36=1, CONCATENATE("  - {x: ", Level3!$A36,"f, y: 0.5f, z: ",Level3!T$1,"f}"), "")</f>
        <v/>
      </c>
      <c r="U36" s="3" t="str">
        <f>IF(Level3!U36=1, CONCATENATE("  - {x: ", Level3!$A36,"f, y: 0.5f, z: ",Level3!U$1,"f}"), "")</f>
        <v/>
      </c>
      <c r="V36" s="3" t="str">
        <f>IF(Level3!V36=1, CONCATENATE("  - {x: ", Level3!$A36,"f, y: 0.5f, z: ",Level3!V$1,"f}"), "")</f>
        <v/>
      </c>
      <c r="W36" s="3" t="str">
        <f>IF(Level3!W36=1, CONCATENATE("  - {x: ", Level3!$A36,"f, y: 0.5f, z: ",Level3!W$1,"f}"), "")</f>
        <v/>
      </c>
      <c r="X36" s="3" t="str">
        <f>IF(Level3!X36=1, CONCATENATE("  - {x: ", Level3!$A36,"f, y: 0.5f, z: ",Level3!X$1,"f}"), "")</f>
        <v/>
      </c>
      <c r="Y36" s="3" t="str">
        <f>IF(Level3!Y36=1, CONCATENATE("  - {x: ", Level3!$A36,"f, y: 0.5f, z: ",Level3!Y$1,"f}"), "")</f>
        <v/>
      </c>
      <c r="Z36" s="3" t="str">
        <f>IF(Level3!Z36=1, CONCATENATE("  - {x: ", Level3!$A36,"f, y: 0.5f, z: ",Level3!Z$1,"f}"), "")</f>
        <v/>
      </c>
      <c r="AA36" s="3" t="str">
        <f>IF(Level3!AA36=1, CONCATENATE("  - {x: ", Level3!$A36,"f, y: 0.5f, z: ",Level3!AA$1,"f}"), "")</f>
        <v/>
      </c>
      <c r="AB36" s="3" t="str">
        <f>IF(Level3!AB36=1, CONCATENATE("  - {x: ", Level3!$A36,"f, y: 0.5f, z: ",Level3!AB$1,"f}"), "")</f>
        <v/>
      </c>
    </row>
    <row r="37" spans="1:28" x14ac:dyDescent="0.2">
      <c r="A37" s="3"/>
      <c r="B37" s="3" t="str">
        <f>IF(Level3!B37=1, CONCATENATE("  - {x: ", Level3!$A37,"f, y: 0.5f, z: ",Level3!B$1,"f}"), "")</f>
        <v/>
      </c>
      <c r="C37" s="3" t="str">
        <f>IF(Level3!C37=1, CONCATENATE("  - {x: ", Level3!$A37,"f, y: 0.5f, z: ",Level3!C$1,"f}"), "")</f>
        <v/>
      </c>
      <c r="D37" s="3" t="str">
        <f>IF(Level3!D37=1, CONCATENATE("  - {x: ", Level3!$A37,"f, y: 0.5f, z: ",Level3!D$1,"f}"), "")</f>
        <v/>
      </c>
      <c r="E37" s="3" t="str">
        <f>IF(Level3!E37=1, CONCATENATE("  - {x: ", Level3!$A37,"f, y: 0.5f, z: ",Level3!E$1,"f}"), "")</f>
        <v/>
      </c>
      <c r="F37" s="3" t="str">
        <f>IF(Level3!F37=1, CONCATENATE("  - {x: ", Level3!$A37,"f, y: 0.5f, z: ",Level3!F$1,"f}"), "")</f>
        <v/>
      </c>
      <c r="G37" s="3" t="str">
        <f>IF(Level3!G37=1, CONCATENATE("  - {x: ", Level3!$A37,"f, y: 0.5f, z: ",Level3!G$1,"f}"), "")</f>
        <v/>
      </c>
      <c r="H37" s="3" t="str">
        <f>IF(Level3!H37=1, CONCATENATE("  - {x: ", Level3!$A37,"f, y: 0.5f, z: ",Level3!H$1,"f}"), "")</f>
        <v/>
      </c>
      <c r="I37" s="3" t="str">
        <f>IF(Level3!I37=1, CONCATENATE("  - {x: ", Level3!$A37,"f, y: 0.5f, z: ",Level3!I$1,"f}"), "")</f>
        <v/>
      </c>
      <c r="J37" s="3" t="str">
        <f>IF(Level3!J37=1, CONCATENATE("  - {x: ", Level3!$A37,"f, y: 0.5f, z: ",Level3!J$1,"f}"), "")</f>
        <v/>
      </c>
      <c r="K37" s="3" t="str">
        <f>IF(Level3!K37=1, CONCATENATE("  - {x: ", Level3!$A37,"f, y: 0.5f, z: ",Level3!K$1,"f}"), "")</f>
        <v/>
      </c>
      <c r="L37" s="3" t="str">
        <f>IF(Level3!L37=1, CONCATENATE("  - {x: ", Level3!$A37,"f, y: 0.5f, z: ",Level3!L$1,"f}"), "")</f>
        <v/>
      </c>
      <c r="M37" s="3" t="str">
        <f>IF(Level3!M37=1, CONCATENATE("  - {x: ", Level3!$A37,"f, y: 0.5f, z: ",Level3!M$1,"f}"), "")</f>
        <v/>
      </c>
      <c r="N37" s="3" t="str">
        <f>IF(Level3!N37=1, CONCATENATE("  - {x: ", Level3!$A37,"f, y: 0.5f, z: ",Level3!N$1,"f}"), "")</f>
        <v/>
      </c>
      <c r="O37" s="3" t="str">
        <f>IF(Level3!O37=1, CONCATENATE("  - {x: ", Level3!$A37,"f, y: 0.5f, z: ",Level3!O$1,"f}"), "")</f>
        <v/>
      </c>
      <c r="P37" s="3" t="str">
        <f>IF(Level3!P37=1, CONCATENATE("  - {x: ", Level3!$A37,"f, y: 0.5f, z: ",Level3!P$1,"f}"), "")</f>
        <v/>
      </c>
      <c r="Q37" s="3" t="str">
        <f>IF(Level3!Q37=1, CONCATENATE("  - {x: ", Level3!$A37,"f, y: 0.5f, z: ",Level3!Q$1,"f}"), "")</f>
        <v/>
      </c>
      <c r="R37" s="3" t="str">
        <f>IF(Level3!R37=1, CONCATENATE("  - {x: ", Level3!$A37,"f, y: 0.5f, z: ",Level3!R$1,"f}"), "")</f>
        <v/>
      </c>
      <c r="S37" s="3" t="str">
        <f>IF(Level3!S37=1, CONCATENATE("  - {x: ", Level3!$A37,"f, y: 0.5f, z: ",Level3!S$1,"f}"), "")</f>
        <v/>
      </c>
      <c r="T37" s="3" t="str">
        <f>IF(Level3!T37=1, CONCATENATE("  - {x: ", Level3!$A37,"f, y: 0.5f, z: ",Level3!T$1,"f}"), "")</f>
        <v/>
      </c>
      <c r="U37" s="3" t="str">
        <f>IF(Level3!U37=1, CONCATENATE("  - {x: ", Level3!$A37,"f, y: 0.5f, z: ",Level3!U$1,"f}"), "")</f>
        <v/>
      </c>
      <c r="V37" s="3" t="str">
        <f>IF(Level3!V37=1, CONCATENATE("  - {x: ", Level3!$A37,"f, y: 0.5f, z: ",Level3!V$1,"f}"), "")</f>
        <v/>
      </c>
      <c r="W37" s="3" t="str">
        <f>IF(Level3!W37=1, CONCATENATE("  - {x: ", Level3!$A37,"f, y: 0.5f, z: ",Level3!W$1,"f}"), "")</f>
        <v/>
      </c>
      <c r="X37" s="3" t="str">
        <f>IF(Level3!X37=1, CONCATENATE("  - {x: ", Level3!$A37,"f, y: 0.5f, z: ",Level3!X$1,"f}"), "")</f>
        <v/>
      </c>
      <c r="Y37" s="3" t="str">
        <f>IF(Level3!Y37=1, CONCATENATE("  - {x: ", Level3!$A37,"f, y: 0.5f, z: ",Level3!Y$1,"f}"), "")</f>
        <v/>
      </c>
      <c r="Z37" s="3" t="str">
        <f>IF(Level3!Z37=1, CONCATENATE("  - {x: ", Level3!$A37,"f, y: 0.5f, z: ",Level3!Z$1,"f}"), "")</f>
        <v/>
      </c>
      <c r="AA37" s="3" t="str">
        <f>IF(Level3!AA37=1, CONCATENATE("  - {x: ", Level3!$A37,"f, y: 0.5f, z: ",Level3!AA$1,"f}"), "")</f>
        <v/>
      </c>
      <c r="AB37" s="3" t="str">
        <f>IF(Level3!AB37=1, CONCATENATE("  - {x: ", Level3!$A37,"f, y: 0.5f, z: ",Level3!AB$1,"f}"), "")</f>
        <v/>
      </c>
    </row>
    <row r="38" spans="1:28" x14ac:dyDescent="0.2">
      <c r="A38" s="3"/>
      <c r="B38" s="3" t="str">
        <f>IF(Level3!B38=1, CONCATENATE("  - {x: ", Level3!$A38,"f, y: 0.5f, z: ",Level3!B$1,"f}"), "")</f>
        <v/>
      </c>
      <c r="C38" s="3" t="str">
        <f>IF(Level3!C38=1, CONCATENATE("  - {x: ", Level3!$A38,"f, y: 0.5f, z: ",Level3!C$1,"f}"), "")</f>
        <v/>
      </c>
      <c r="D38" s="3" t="str">
        <f>IF(Level3!D38=1, CONCATENATE("  - {x: ", Level3!$A38,"f, y: 0.5f, z: ",Level3!D$1,"f}"), "")</f>
        <v/>
      </c>
      <c r="E38" s="3" t="str">
        <f>IF(Level3!E38=1, CONCATENATE("  - {x: ", Level3!$A38,"f, y: 0.5f, z: ",Level3!E$1,"f}"), "")</f>
        <v/>
      </c>
      <c r="F38" s="3" t="str">
        <f>IF(Level3!F38=1, CONCATENATE("  - {x: ", Level3!$A38,"f, y: 0.5f, z: ",Level3!F$1,"f}"), "")</f>
        <v/>
      </c>
      <c r="G38" s="3" t="str">
        <f>IF(Level3!G38=1, CONCATENATE("  - {x: ", Level3!$A38,"f, y: 0.5f, z: ",Level3!G$1,"f}"), "")</f>
        <v/>
      </c>
      <c r="H38" s="3" t="str">
        <f>IF(Level3!H38=1, CONCATENATE("  - {x: ", Level3!$A38,"f, y: 0.5f, z: ",Level3!H$1,"f}"), "")</f>
        <v/>
      </c>
      <c r="I38" s="3" t="str">
        <f>IF(Level3!I38=1, CONCATENATE("  - {x: ", Level3!$A38,"f, y: 0.5f, z: ",Level3!I$1,"f}"), "")</f>
        <v/>
      </c>
      <c r="J38" s="3" t="str">
        <f>IF(Level3!J38=1, CONCATENATE("  - {x: ", Level3!$A38,"f, y: 0.5f, z: ",Level3!J$1,"f}"), "")</f>
        <v/>
      </c>
      <c r="K38" s="3" t="str">
        <f>IF(Level3!K38=1, CONCATENATE("  - {x: ", Level3!$A38,"f, y: 0.5f, z: ",Level3!K$1,"f}"), "")</f>
        <v/>
      </c>
      <c r="L38" s="3" t="str">
        <f>IF(Level3!L38=1, CONCATENATE("  - {x: ", Level3!$A38,"f, y: 0.5f, z: ",Level3!L$1,"f}"), "")</f>
        <v/>
      </c>
      <c r="M38" s="3" t="str">
        <f>IF(Level3!M38=1, CONCATENATE("  - {x: ", Level3!$A38,"f, y: 0.5f, z: ",Level3!M$1,"f}"), "")</f>
        <v/>
      </c>
      <c r="N38" s="3" t="str">
        <f>IF(Level3!N38=1, CONCATENATE("  - {x: ", Level3!$A38,"f, y: 0.5f, z: ",Level3!N$1,"f}"), "")</f>
        <v/>
      </c>
      <c r="O38" s="3" t="str">
        <f>IF(Level3!O38=1, CONCATENATE("  - {x: ", Level3!$A38,"f, y: 0.5f, z: ",Level3!O$1,"f}"), "")</f>
        <v/>
      </c>
      <c r="P38" s="3" t="str">
        <f>IF(Level3!P38=1, CONCATENATE("  - {x: ", Level3!$A38,"f, y: 0.5f, z: ",Level3!P$1,"f}"), "")</f>
        <v/>
      </c>
      <c r="Q38" s="3" t="str">
        <f>IF(Level3!Q38=1, CONCATENATE("  - {x: ", Level3!$A38,"f, y: 0.5f, z: ",Level3!Q$1,"f}"), "")</f>
        <v/>
      </c>
      <c r="R38" s="3" t="str">
        <f>IF(Level3!R38=1, CONCATENATE("  - {x: ", Level3!$A38,"f, y: 0.5f, z: ",Level3!R$1,"f}"), "")</f>
        <v/>
      </c>
      <c r="S38" s="3" t="str">
        <f>IF(Level3!S38=1, CONCATENATE("  - {x: ", Level3!$A38,"f, y: 0.5f, z: ",Level3!S$1,"f}"), "")</f>
        <v/>
      </c>
      <c r="T38" s="3" t="str">
        <f>IF(Level3!T38=1, CONCATENATE("  - {x: ", Level3!$A38,"f, y: 0.5f, z: ",Level3!T$1,"f}"), "")</f>
        <v/>
      </c>
      <c r="U38" s="3" t="str">
        <f>IF(Level3!U38=1, CONCATENATE("  - {x: ", Level3!$A38,"f, y: 0.5f, z: ",Level3!U$1,"f}"), "")</f>
        <v/>
      </c>
      <c r="V38" s="3" t="str">
        <f>IF(Level3!V38=1, CONCATENATE("  - {x: ", Level3!$A38,"f, y: 0.5f, z: ",Level3!V$1,"f}"), "")</f>
        <v/>
      </c>
      <c r="W38" s="3" t="str">
        <f>IF(Level3!W38=1, CONCATENATE("  - {x: ", Level3!$A38,"f, y: 0.5f, z: ",Level3!W$1,"f}"), "")</f>
        <v/>
      </c>
      <c r="X38" s="3" t="str">
        <f>IF(Level3!X38=1, CONCATENATE("  - {x: ", Level3!$A38,"f, y: 0.5f, z: ",Level3!X$1,"f}"), "")</f>
        <v/>
      </c>
      <c r="Y38" s="3" t="str">
        <f>IF(Level3!Y38=1, CONCATENATE("  - {x: ", Level3!$A38,"f, y: 0.5f, z: ",Level3!Y$1,"f}"), "")</f>
        <v/>
      </c>
      <c r="Z38" s="3" t="str">
        <f>IF(Level3!Z38=1, CONCATENATE("  - {x: ", Level3!$A38,"f, y: 0.5f, z: ",Level3!Z$1,"f}"), "")</f>
        <v/>
      </c>
      <c r="AA38" s="3" t="str">
        <f>IF(Level3!AA38=1, CONCATENATE("  - {x: ", Level3!$A38,"f, y: 0.5f, z: ",Level3!AA$1,"f}"), "")</f>
        <v/>
      </c>
      <c r="AB38" s="3" t="str">
        <f>IF(Level3!AB38=1, CONCATENATE("  - {x: ", Level3!$A38,"f, y: 0.5f, z: ",Level3!AB$1,"f}"), "")</f>
        <v/>
      </c>
    </row>
    <row r="39" spans="1:28" x14ac:dyDescent="0.2">
      <c r="A39" s="3"/>
      <c r="B39" s="3" t="str">
        <f>IF(Level3!B39=1, CONCATENATE("  - {x: ", Level3!$A39,"f, y: 0.5f, z: ",Level3!B$1,"f}"), "")</f>
        <v xml:space="preserve">  - {x: 38f, y: 0.5f, z: -13f}</v>
      </c>
      <c r="C39" s="3" t="str">
        <f>IF(Level3!C39=1, CONCATENATE("  - {x: ", Level3!$A39,"f, y: 0.5f, z: ",Level3!C$1,"f}"), "")</f>
        <v/>
      </c>
      <c r="D39" s="3" t="str">
        <f>IF(Level3!D39=1, CONCATENATE("  - {x: ", Level3!$A39,"f, y: 0.5f, z: ",Level3!D$1,"f}"), "")</f>
        <v/>
      </c>
      <c r="E39" s="3" t="str">
        <f>IF(Level3!E39=1, CONCATENATE("  - {x: ", Level3!$A39,"f, y: 0.5f, z: ",Level3!E$1,"f}"), "")</f>
        <v/>
      </c>
      <c r="F39" s="3" t="str">
        <f>IF(Level3!F39=1, CONCATENATE("  - {x: ", Level3!$A39,"f, y: 0.5f, z: ",Level3!F$1,"f}"), "")</f>
        <v/>
      </c>
      <c r="G39" s="3" t="str">
        <f>IF(Level3!G39=1, CONCATENATE("  - {x: ", Level3!$A39,"f, y: 0.5f, z: ",Level3!G$1,"f}"), "")</f>
        <v/>
      </c>
      <c r="H39" s="3" t="str">
        <f>IF(Level3!H39=1, CONCATENATE("  - {x: ", Level3!$A39,"f, y: 0.5f, z: ",Level3!H$1,"f}"), "")</f>
        <v/>
      </c>
      <c r="I39" s="3" t="str">
        <f>IF(Level3!I39=1, CONCATENATE("  - {x: ", Level3!$A39,"f, y: 0.5f, z: ",Level3!I$1,"f}"), "")</f>
        <v/>
      </c>
      <c r="J39" s="3" t="str">
        <f>IF(Level3!J39=1, CONCATENATE("  - {x: ", Level3!$A39,"f, y: 0.5f, z: ",Level3!J$1,"f}"), "")</f>
        <v xml:space="preserve">  - {x: 38f, y: 0.5f, z: -5f}</v>
      </c>
      <c r="K39" s="3" t="str">
        <f>IF(Level3!K39=1, CONCATENATE("  - {x: ", Level3!$A39,"f, y: 0.5f, z: ",Level3!K$1,"f}"), "")</f>
        <v/>
      </c>
      <c r="L39" s="3" t="str">
        <f>IF(Level3!L39=1, CONCATENATE("  - {x: ", Level3!$A39,"f, y: 0.5f, z: ",Level3!L$1,"f}"), "")</f>
        <v/>
      </c>
      <c r="M39" s="3" t="str">
        <f>IF(Level3!M39=1, CONCATENATE("  - {x: ", Level3!$A39,"f, y: 0.5f, z: ",Level3!M$1,"f}"), "")</f>
        <v/>
      </c>
      <c r="N39" s="3" t="str">
        <f>IF(Level3!N39=1, CONCATENATE("  - {x: ", Level3!$A39,"f, y: 0.5f, z: ",Level3!N$1,"f}"), "")</f>
        <v/>
      </c>
      <c r="O39" s="3" t="str">
        <f>IF(Level3!O39=1, CONCATENATE("  - {x: ", Level3!$A39,"f, y: 0.5f, z: ",Level3!O$1,"f}"), "")</f>
        <v/>
      </c>
      <c r="P39" s="3" t="str">
        <f>IF(Level3!P39=1, CONCATENATE("  - {x: ", Level3!$A39,"f, y: 0.5f, z: ",Level3!P$1,"f}"), "")</f>
        <v/>
      </c>
      <c r="Q39" s="3" t="str">
        <f>IF(Level3!Q39=1, CONCATENATE("  - {x: ", Level3!$A39,"f, y: 0.5f, z: ",Level3!Q$1,"f}"), "")</f>
        <v/>
      </c>
      <c r="R39" s="3" t="str">
        <f>IF(Level3!R39=1, CONCATENATE("  - {x: ", Level3!$A39,"f, y: 0.5f, z: ",Level3!R$1,"f}"), "")</f>
        <v/>
      </c>
      <c r="S39" s="3" t="str">
        <f>IF(Level3!S39=1, CONCATENATE("  - {x: ", Level3!$A39,"f, y: 0.5f, z: ",Level3!S$1,"f}"), "")</f>
        <v xml:space="preserve">  - {x: 38f, y: 0.5f, z: 4f}</v>
      </c>
      <c r="T39" s="3" t="str">
        <f>IF(Level3!T39=1, CONCATENATE("  - {x: ", Level3!$A39,"f, y: 0.5f, z: ",Level3!T$1,"f}"), "")</f>
        <v/>
      </c>
      <c r="U39" s="3" t="str">
        <f>IF(Level3!U39=1, CONCATENATE("  - {x: ", Level3!$A39,"f, y: 0.5f, z: ",Level3!U$1,"f}"), "")</f>
        <v/>
      </c>
      <c r="V39" s="3" t="str">
        <f>IF(Level3!V39=1, CONCATENATE("  - {x: ", Level3!$A39,"f, y: 0.5f, z: ",Level3!V$1,"f}"), "")</f>
        <v/>
      </c>
      <c r="W39" s="3" t="str">
        <f>IF(Level3!W39=1, CONCATENATE("  - {x: ", Level3!$A39,"f, y: 0.5f, z: ",Level3!W$1,"f}"), "")</f>
        <v/>
      </c>
      <c r="X39" s="3" t="str">
        <f>IF(Level3!X39=1, CONCATENATE("  - {x: ", Level3!$A39,"f, y: 0.5f, z: ",Level3!X$1,"f}"), "")</f>
        <v/>
      </c>
      <c r="Y39" s="3" t="str">
        <f>IF(Level3!Y39=1, CONCATENATE("  - {x: ", Level3!$A39,"f, y: 0.5f, z: ",Level3!Y$1,"f}"), "")</f>
        <v/>
      </c>
      <c r="Z39" s="3" t="str">
        <f>IF(Level3!Z39=1, CONCATENATE("  - {x: ", Level3!$A39,"f, y: 0.5f, z: ",Level3!Z$1,"f}"), "")</f>
        <v/>
      </c>
      <c r="AA39" s="3" t="str">
        <f>IF(Level3!AA39=1, CONCATENATE("  - {x: ", Level3!$A39,"f, y: 0.5f, z: ",Level3!AA$1,"f}"), "")</f>
        <v/>
      </c>
      <c r="AB39" s="3" t="str">
        <f>IF(Level3!AB39=1, CONCATENATE("  - {x: ", Level3!$A39,"f, y: 0.5f, z: ",Level3!AB$1,"f}"), "")</f>
        <v xml:space="preserve">  - {x: 38f, y: 0.5f, z: 13f}</v>
      </c>
    </row>
    <row r="40" spans="1:28" x14ac:dyDescent="0.2">
      <c r="A40" s="3"/>
      <c r="B40" s="3" t="str">
        <f>IF(Level3!B40=1, CONCATENATE("  - {x: ", Level3!$A40,"f, y: 0.5f, z: ",Level3!B$1,"f}"), "")</f>
        <v/>
      </c>
      <c r="C40" s="3" t="str">
        <f>IF(Level3!C40=1, CONCATENATE("  - {x: ", Level3!$A40,"f, y: 0.5f, z: ",Level3!C$1,"f}"), "")</f>
        <v/>
      </c>
      <c r="D40" s="3" t="str">
        <f>IF(Level3!D40=1, CONCATENATE("  - {x: ", Level3!$A40,"f, y: 0.5f, z: ",Level3!D$1,"f}"), "")</f>
        <v/>
      </c>
      <c r="E40" s="3" t="str">
        <f>IF(Level3!E40=1, CONCATENATE("  - {x: ", Level3!$A40,"f, y: 0.5f, z: ",Level3!E$1,"f}"), "")</f>
        <v/>
      </c>
      <c r="F40" s="3" t="str">
        <f>IF(Level3!F40=1, CONCATENATE("  - {x: ", Level3!$A40,"f, y: 0.5f, z: ",Level3!F$1,"f}"), "")</f>
        <v/>
      </c>
      <c r="G40" s="3" t="str">
        <f>IF(Level3!G40=1, CONCATENATE("  - {x: ", Level3!$A40,"f, y: 0.5f, z: ",Level3!G$1,"f}"), "")</f>
        <v/>
      </c>
      <c r="H40" s="3" t="str">
        <f>IF(Level3!H40=1, CONCATENATE("  - {x: ", Level3!$A40,"f, y: 0.5f, z: ",Level3!H$1,"f}"), "")</f>
        <v/>
      </c>
      <c r="I40" s="3" t="str">
        <f>IF(Level3!I40=1, CONCATENATE("  - {x: ", Level3!$A40,"f, y: 0.5f, z: ",Level3!I$1,"f}"), "")</f>
        <v/>
      </c>
      <c r="J40" s="3" t="str">
        <f>IF(Level3!J40=1, CONCATENATE("  - {x: ", Level3!$A40,"f, y: 0.5f, z: ",Level3!J$1,"f}"), "")</f>
        <v/>
      </c>
      <c r="K40" s="3" t="str">
        <f>IF(Level3!K40=1, CONCATENATE("  - {x: ", Level3!$A40,"f, y: 0.5f, z: ",Level3!K$1,"f}"), "")</f>
        <v/>
      </c>
      <c r="L40" s="3" t="str">
        <f>IF(Level3!L40=1, CONCATENATE("  - {x: ", Level3!$A40,"f, y: 0.5f, z: ",Level3!L$1,"f}"), "")</f>
        <v/>
      </c>
      <c r="M40" s="3" t="str">
        <f>IF(Level3!M40=1, CONCATENATE("  - {x: ", Level3!$A40,"f, y: 0.5f, z: ",Level3!M$1,"f}"), "")</f>
        <v/>
      </c>
      <c r="N40" s="3" t="str">
        <f>IF(Level3!N40=1, CONCATENATE("  - {x: ", Level3!$A40,"f, y: 0.5f, z: ",Level3!N$1,"f}"), "")</f>
        <v/>
      </c>
      <c r="O40" s="3" t="str">
        <f>IF(Level3!O40=1, CONCATENATE("  - {x: ", Level3!$A40,"f, y: 0.5f, z: ",Level3!O$1,"f}"), "")</f>
        <v/>
      </c>
      <c r="P40" s="3" t="str">
        <f>IF(Level3!P40=1, CONCATENATE("  - {x: ", Level3!$A40,"f, y: 0.5f, z: ",Level3!P$1,"f}"), "")</f>
        <v/>
      </c>
      <c r="Q40" s="3" t="str">
        <f>IF(Level3!Q40=1, CONCATENATE("  - {x: ", Level3!$A40,"f, y: 0.5f, z: ",Level3!Q$1,"f}"), "")</f>
        <v/>
      </c>
      <c r="R40" s="3" t="str">
        <f>IF(Level3!R40=1, CONCATENATE("  - {x: ", Level3!$A40,"f, y: 0.5f, z: ",Level3!R$1,"f}"), "")</f>
        <v/>
      </c>
      <c r="S40" s="3" t="str">
        <f>IF(Level3!S40=1, CONCATENATE("  - {x: ", Level3!$A40,"f, y: 0.5f, z: ",Level3!S$1,"f}"), "")</f>
        <v/>
      </c>
      <c r="T40" s="3" t="str">
        <f>IF(Level3!T40=1, CONCATENATE("  - {x: ", Level3!$A40,"f, y: 0.5f, z: ",Level3!T$1,"f}"), "")</f>
        <v/>
      </c>
      <c r="U40" s="3" t="str">
        <f>IF(Level3!U40=1, CONCATENATE("  - {x: ", Level3!$A40,"f, y: 0.5f, z: ",Level3!U$1,"f}"), "")</f>
        <v/>
      </c>
      <c r="V40" s="3" t="str">
        <f>IF(Level3!V40=1, CONCATENATE("  - {x: ", Level3!$A40,"f, y: 0.5f, z: ",Level3!V$1,"f}"), "")</f>
        <v/>
      </c>
      <c r="W40" s="3" t="str">
        <f>IF(Level3!W40=1, CONCATENATE("  - {x: ", Level3!$A40,"f, y: 0.5f, z: ",Level3!W$1,"f}"), "")</f>
        <v/>
      </c>
      <c r="X40" s="3" t="str">
        <f>IF(Level3!X40=1, CONCATENATE("  - {x: ", Level3!$A40,"f, y: 0.5f, z: ",Level3!X$1,"f}"), "")</f>
        <v/>
      </c>
      <c r="Y40" s="3" t="str">
        <f>IF(Level3!Y40=1, CONCATENATE("  - {x: ", Level3!$A40,"f, y: 0.5f, z: ",Level3!Y$1,"f}"), "")</f>
        <v/>
      </c>
      <c r="Z40" s="3" t="str">
        <f>IF(Level3!Z40=1, CONCATENATE("  - {x: ", Level3!$A40,"f, y: 0.5f, z: ",Level3!Z$1,"f}"), "")</f>
        <v/>
      </c>
      <c r="AA40" s="3" t="str">
        <f>IF(Level3!AA40=1, CONCATENATE("  - {x: ", Level3!$A40,"f, y: 0.5f, z: ",Level3!AA$1,"f}"), "")</f>
        <v/>
      </c>
      <c r="AB40" s="3" t="str">
        <f>IF(Level3!AB40=1, CONCATENATE("  - {x: ", Level3!$A40,"f, y: 0.5f, z: ",Level3!AB$1,"f}"), "")</f>
        <v/>
      </c>
    </row>
    <row r="41" spans="1:28" x14ac:dyDescent="0.2">
      <c r="A41" s="3"/>
      <c r="B41" s="3" t="str">
        <f>IF(Level3!B41=1, CONCATENATE("  - {x: ", Level3!$A41,"f, y: 0.5f, z: ",Level3!B$1,"f}"), "")</f>
        <v/>
      </c>
      <c r="C41" s="3" t="str">
        <f>IF(Level3!C41=1, CONCATENATE("  - {x: ", Level3!$A41,"f, y: 0.5f, z: ",Level3!C$1,"f}"), "")</f>
        <v/>
      </c>
      <c r="D41" s="3" t="str">
        <f>IF(Level3!D41=1, CONCATENATE("  - {x: ", Level3!$A41,"f, y: 0.5f, z: ",Level3!D$1,"f}"), "")</f>
        <v/>
      </c>
      <c r="E41" s="3" t="str">
        <f>IF(Level3!E41=1, CONCATENATE("  - {x: ", Level3!$A41,"f, y: 0.5f, z: ",Level3!E$1,"f}"), "")</f>
        <v xml:space="preserve">  - {x: 40f, y: 0.5f, z: -10f}</v>
      </c>
      <c r="F41" s="3" t="str">
        <f>IF(Level3!F41=1, CONCATENATE("  - {x: ", Level3!$A41,"f, y: 0.5f, z: ",Level3!F$1,"f}"), "")</f>
        <v/>
      </c>
      <c r="G41" s="3" t="str">
        <f>IF(Level3!G41=1, CONCATENATE("  - {x: ", Level3!$A41,"f, y: 0.5f, z: ",Level3!G$1,"f}"), "")</f>
        <v/>
      </c>
      <c r="H41" s="3" t="str">
        <f>IF(Level3!H41=1, CONCATENATE("  - {x: ", Level3!$A41,"f, y: 0.5f, z: ",Level3!H$1,"f}"), "")</f>
        <v/>
      </c>
      <c r="I41" s="3" t="str">
        <f>IF(Level3!I41=1, CONCATENATE("  - {x: ", Level3!$A41,"f, y: 0.5f, z: ",Level3!I$1,"f}"), "")</f>
        <v/>
      </c>
      <c r="J41" s="3" t="str">
        <f>IF(Level3!J41=1, CONCATENATE("  - {x: ", Level3!$A41,"f, y: 0.5f, z: ",Level3!J$1,"f}"), "")</f>
        <v/>
      </c>
      <c r="K41" s="3" t="str">
        <f>IF(Level3!K41=1, CONCATENATE("  - {x: ", Level3!$A41,"f, y: 0.5f, z: ",Level3!K$1,"f}"), "")</f>
        <v/>
      </c>
      <c r="L41" s="3" t="str">
        <f>IF(Level3!L41=1, CONCATENATE("  - {x: ", Level3!$A41,"f, y: 0.5f, z: ",Level3!L$1,"f}"), "")</f>
        <v/>
      </c>
      <c r="M41" s="3" t="str">
        <f>IF(Level3!M41=1, CONCATENATE("  - {x: ", Level3!$A41,"f, y: 0.5f, z: ",Level3!M$1,"f}"), "")</f>
        <v/>
      </c>
      <c r="N41" s="3" t="str">
        <f>IF(Level3!N41=1, CONCATENATE("  - {x: ", Level3!$A41,"f, y: 0.5f, z: ",Level3!N$1,"f}"), "")</f>
        <v/>
      </c>
      <c r="O41" s="3" t="str">
        <f>IF(Level3!O41=1, CONCATENATE("  - {x: ", Level3!$A41,"f, y: 0.5f, z: ",Level3!O$1,"f}"), "")</f>
        <v/>
      </c>
      <c r="P41" s="3" t="str">
        <f>IF(Level3!P41=1, CONCATENATE("  - {x: ", Level3!$A41,"f, y: 0.5f, z: ",Level3!P$1,"f}"), "")</f>
        <v/>
      </c>
      <c r="Q41" s="3" t="str">
        <f>IF(Level3!Q41=1, CONCATENATE("  - {x: ", Level3!$A41,"f, y: 0.5f, z: ",Level3!Q$1,"f}"), "")</f>
        <v/>
      </c>
      <c r="R41" s="3" t="str">
        <f>IF(Level3!R41=1, CONCATENATE("  - {x: ", Level3!$A41,"f, y: 0.5f, z: ",Level3!R$1,"f}"), "")</f>
        <v/>
      </c>
      <c r="S41" s="3" t="str">
        <f>IF(Level3!S41=1, CONCATENATE("  - {x: ", Level3!$A41,"f, y: 0.5f, z: ",Level3!S$1,"f}"), "")</f>
        <v/>
      </c>
      <c r="T41" s="3" t="str">
        <f>IF(Level3!T41=1, CONCATENATE("  - {x: ", Level3!$A41,"f, y: 0.5f, z: ",Level3!T$1,"f}"), "")</f>
        <v/>
      </c>
      <c r="U41" s="3" t="str">
        <f>IF(Level3!U41=1, CONCATENATE("  - {x: ", Level3!$A41,"f, y: 0.5f, z: ",Level3!U$1,"f}"), "")</f>
        <v/>
      </c>
      <c r="V41" s="3" t="str">
        <f>IF(Level3!V41=1, CONCATENATE("  - {x: ", Level3!$A41,"f, y: 0.5f, z: ",Level3!V$1,"f}"), "")</f>
        <v/>
      </c>
      <c r="W41" s="3" t="str">
        <f>IF(Level3!W41=1, CONCATENATE("  - {x: ", Level3!$A41,"f, y: 0.5f, z: ",Level3!W$1,"f}"), "")</f>
        <v/>
      </c>
      <c r="X41" s="3" t="str">
        <f>IF(Level3!X41=1, CONCATENATE("  - {x: ", Level3!$A41,"f, y: 0.5f, z: ",Level3!X$1,"f}"), "")</f>
        <v/>
      </c>
      <c r="Y41" s="3" t="str">
        <f>IF(Level3!Y41=1, CONCATENATE("  - {x: ", Level3!$A41,"f, y: 0.5f, z: ",Level3!Y$1,"f}"), "")</f>
        <v xml:space="preserve">  - {x: 40f, y: 0.5f, z: 10f}</v>
      </c>
      <c r="Z41" s="3" t="str">
        <f>IF(Level3!Z41=1, CONCATENATE("  - {x: ", Level3!$A41,"f, y: 0.5f, z: ",Level3!Z$1,"f}"), "")</f>
        <v/>
      </c>
      <c r="AA41" s="3" t="str">
        <f>IF(Level3!AA41=1, CONCATENATE("  - {x: ", Level3!$A41,"f, y: 0.5f, z: ",Level3!AA$1,"f}"), "")</f>
        <v/>
      </c>
      <c r="AB41" s="3" t="str">
        <f>IF(Level3!AB41=1, CONCATENATE("  - {x: ", Level3!$A41,"f, y: 0.5f, z: ",Level3!AB$1,"f}"), "")</f>
        <v/>
      </c>
    </row>
    <row r="42" spans="1:28" x14ac:dyDescent="0.2">
      <c r="A42" s="3"/>
      <c r="B42" s="3" t="str">
        <f>IF(Level3!B42=1, CONCATENATE("  - {x: ", Level3!$A42,"f, y: 0.5f, z: ",Level3!B$1,"f}"), "")</f>
        <v/>
      </c>
      <c r="C42" s="3" t="str">
        <f>IF(Level3!C42=1, CONCATENATE("  - {x: ", Level3!$A42,"f, y: 0.5f, z: ",Level3!C$1,"f}"), "")</f>
        <v/>
      </c>
      <c r="D42" s="3" t="str">
        <f>IF(Level3!D42=1, CONCATENATE("  - {x: ", Level3!$A42,"f, y: 0.5f, z: ",Level3!D$1,"f}"), "")</f>
        <v/>
      </c>
      <c r="E42" s="3" t="str">
        <f>IF(Level3!E42=1, CONCATENATE("  - {x: ", Level3!$A42,"f, y: 0.5f, z: ",Level3!E$1,"f}"), "")</f>
        <v/>
      </c>
      <c r="F42" s="3" t="str">
        <f>IF(Level3!F42=1, CONCATENATE("  - {x: ", Level3!$A42,"f, y: 0.5f, z: ",Level3!F$1,"f}"), "")</f>
        <v/>
      </c>
      <c r="G42" s="3" t="str">
        <f>IF(Level3!G42=1, CONCATENATE("  - {x: ", Level3!$A42,"f, y: 0.5f, z: ",Level3!G$1,"f}"), "")</f>
        <v/>
      </c>
      <c r="H42" s="3" t="str">
        <f>IF(Level3!H42=1, CONCATENATE("  - {x: ", Level3!$A42,"f, y: 0.5f, z: ",Level3!H$1,"f}"), "")</f>
        <v/>
      </c>
      <c r="I42" s="3" t="str">
        <f>IF(Level3!I42=1, CONCATENATE("  - {x: ", Level3!$A42,"f, y: 0.5f, z: ",Level3!I$1,"f}"), "")</f>
        <v/>
      </c>
      <c r="J42" s="3" t="str">
        <f>IF(Level3!J42=1, CONCATENATE("  - {x: ", Level3!$A42,"f, y: 0.5f, z: ",Level3!J$1,"f}"), "")</f>
        <v/>
      </c>
      <c r="K42" s="3" t="str">
        <f>IF(Level3!K42=1, CONCATENATE("  - {x: ", Level3!$A42,"f, y: 0.5f, z: ",Level3!K$1,"f}"), "")</f>
        <v/>
      </c>
      <c r="L42" s="3" t="str">
        <f>IF(Level3!L42=1, CONCATENATE("  - {x: ", Level3!$A42,"f, y: 0.5f, z: ",Level3!L$1,"f}"), "")</f>
        <v/>
      </c>
      <c r="M42" s="3" t="str">
        <f>IF(Level3!M42=1, CONCATENATE("  - {x: ", Level3!$A42,"f, y: 0.5f, z: ",Level3!M$1,"f}"), "")</f>
        <v/>
      </c>
      <c r="N42" s="3" t="str">
        <f>IF(Level3!N42=1, CONCATENATE("  - {x: ", Level3!$A42,"f, y: 0.5f, z: ",Level3!N$1,"f}"), "")</f>
        <v/>
      </c>
      <c r="O42" s="3" t="str">
        <f>IF(Level3!O42=1, CONCATENATE("  - {x: ", Level3!$A42,"f, y: 0.5f, z: ",Level3!O$1,"f}"), "")</f>
        <v/>
      </c>
      <c r="P42" s="3" t="str">
        <f>IF(Level3!P42=1, CONCATENATE("  - {x: ", Level3!$A42,"f, y: 0.5f, z: ",Level3!P$1,"f}"), "")</f>
        <v/>
      </c>
      <c r="Q42" s="3" t="str">
        <f>IF(Level3!Q42=1, CONCATENATE("  - {x: ", Level3!$A42,"f, y: 0.5f, z: ",Level3!Q$1,"f}"), "")</f>
        <v/>
      </c>
      <c r="R42" s="3" t="str">
        <f>IF(Level3!R42=1, CONCATENATE("  - {x: ", Level3!$A42,"f, y: 0.5f, z: ",Level3!R$1,"f}"), "")</f>
        <v/>
      </c>
      <c r="S42" s="3" t="str">
        <f>IF(Level3!S42=1, CONCATENATE("  - {x: ", Level3!$A42,"f, y: 0.5f, z: ",Level3!S$1,"f}"), "")</f>
        <v/>
      </c>
      <c r="T42" s="3" t="str">
        <f>IF(Level3!T42=1, CONCATENATE("  - {x: ", Level3!$A42,"f, y: 0.5f, z: ",Level3!T$1,"f}"), "")</f>
        <v/>
      </c>
      <c r="U42" s="3" t="str">
        <f>IF(Level3!U42=1, CONCATENATE("  - {x: ", Level3!$A42,"f, y: 0.5f, z: ",Level3!U$1,"f}"), "")</f>
        <v/>
      </c>
      <c r="V42" s="3" t="str">
        <f>IF(Level3!V42=1, CONCATENATE("  - {x: ", Level3!$A42,"f, y: 0.5f, z: ",Level3!V$1,"f}"), "")</f>
        <v/>
      </c>
      <c r="W42" s="3" t="str">
        <f>IF(Level3!W42=1, CONCATENATE("  - {x: ", Level3!$A42,"f, y: 0.5f, z: ",Level3!W$1,"f}"), "")</f>
        <v/>
      </c>
      <c r="X42" s="3" t="str">
        <f>IF(Level3!X42=1, CONCATENATE("  - {x: ", Level3!$A42,"f, y: 0.5f, z: ",Level3!X$1,"f}"), "")</f>
        <v/>
      </c>
      <c r="Y42" s="3" t="str">
        <f>IF(Level3!Y42=1, CONCATENATE("  - {x: ", Level3!$A42,"f, y: 0.5f, z: ",Level3!Y$1,"f}"), "")</f>
        <v/>
      </c>
      <c r="Z42" s="3" t="str">
        <f>IF(Level3!Z42=1, CONCATENATE("  - {x: ", Level3!$A42,"f, y: 0.5f, z: ",Level3!Z$1,"f}"), "")</f>
        <v/>
      </c>
      <c r="AA42" s="3" t="str">
        <f>IF(Level3!AA42=1, CONCATENATE("  - {x: ", Level3!$A42,"f, y: 0.5f, z: ",Level3!AA$1,"f}"), "")</f>
        <v/>
      </c>
      <c r="AB42" s="3" t="str">
        <f>IF(Level3!AB42=1, CONCATENATE("  - {x: ", Level3!$A42,"f, y: 0.5f, z: ",Level3!AB$1,"f}"), "")</f>
        <v/>
      </c>
    </row>
    <row r="43" spans="1:28" x14ac:dyDescent="0.2">
      <c r="A43" s="3"/>
      <c r="B43" s="3" t="str">
        <f>IF(Level3!B43=1, CONCATENATE("  - {x: ", Level3!$A43,"f, y: 0.5f, z: ",Level3!B$1,"f}"), "")</f>
        <v/>
      </c>
      <c r="C43" s="3" t="str">
        <f>IF(Level3!C43=1, CONCATENATE("  - {x: ", Level3!$A43,"f, y: 0.5f, z: ",Level3!C$1,"f}"), "")</f>
        <v/>
      </c>
      <c r="D43" s="3" t="str">
        <f>IF(Level3!D43=1, CONCATENATE("  - {x: ", Level3!$A43,"f, y: 0.5f, z: ",Level3!D$1,"f}"), "")</f>
        <v/>
      </c>
      <c r="E43" s="3" t="str">
        <f>IF(Level3!E43=1, CONCATENATE("  - {x: ", Level3!$A43,"f, y: 0.5f, z: ",Level3!E$1,"f}"), "")</f>
        <v/>
      </c>
      <c r="F43" s="3" t="str">
        <f>IF(Level3!F43=1, CONCATENATE("  - {x: ", Level3!$A43,"f, y: 0.5f, z: ",Level3!F$1,"f}"), "")</f>
        <v xml:space="preserve">  - {x: 42f, y: 0.5f, z: -9f}</v>
      </c>
      <c r="G43" s="3" t="str">
        <f>IF(Level3!G43=1, CONCATENATE("  - {x: ", Level3!$A43,"f, y: 0.5f, z: ",Level3!G$1,"f}"), "")</f>
        <v/>
      </c>
      <c r="H43" s="3" t="str">
        <f>IF(Level3!H43=1, CONCATENATE("  - {x: ", Level3!$A43,"f, y: 0.5f, z: ",Level3!H$1,"f}"), "")</f>
        <v/>
      </c>
      <c r="I43" s="3" t="str">
        <f>IF(Level3!I43=1, CONCATENATE("  - {x: ", Level3!$A43,"f, y: 0.5f, z: ",Level3!I$1,"f}"), "")</f>
        <v/>
      </c>
      <c r="J43" s="3" t="str">
        <f>IF(Level3!J43=1, CONCATENATE("  - {x: ", Level3!$A43,"f, y: 0.5f, z: ",Level3!J$1,"f}"), "")</f>
        <v/>
      </c>
      <c r="K43" s="3" t="str">
        <f>IF(Level3!K43=1, CONCATENATE("  - {x: ", Level3!$A43,"f, y: 0.5f, z: ",Level3!K$1,"f}"), "")</f>
        <v/>
      </c>
      <c r="L43" s="3" t="str">
        <f>IF(Level3!L43=1, CONCATENATE("  - {x: ", Level3!$A43,"f, y: 0.5f, z: ",Level3!L$1,"f}"), "")</f>
        <v/>
      </c>
      <c r="M43" s="3" t="str">
        <f>IF(Level3!M43=1, CONCATENATE("  - {x: ", Level3!$A43,"f, y: 0.5f, z: ",Level3!M$1,"f}"), "")</f>
        <v/>
      </c>
      <c r="N43" s="3" t="str">
        <f>IF(Level3!N43=1, CONCATENATE("  - {x: ", Level3!$A43,"f, y: 0.5f, z: ",Level3!N$1,"f}"), "")</f>
        <v/>
      </c>
      <c r="O43" s="3" t="str">
        <f>IF(Level3!O43=1, CONCATENATE("  - {x: ", Level3!$A43,"f, y: 0.5f, z: ",Level3!O$1,"f}"), "")</f>
        <v/>
      </c>
      <c r="P43" s="3" t="str">
        <f>IF(Level3!P43=1, CONCATENATE("  - {x: ", Level3!$A43,"f, y: 0.5f, z: ",Level3!P$1,"f}"), "")</f>
        <v/>
      </c>
      <c r="Q43" s="3" t="str">
        <f>IF(Level3!Q43=1, CONCATENATE("  - {x: ", Level3!$A43,"f, y: 0.5f, z: ",Level3!Q$1,"f}"), "")</f>
        <v/>
      </c>
      <c r="R43" s="3" t="str">
        <f>IF(Level3!R43=1, CONCATENATE("  - {x: ", Level3!$A43,"f, y: 0.5f, z: ",Level3!R$1,"f}"), "")</f>
        <v/>
      </c>
      <c r="S43" s="3" t="str">
        <f>IF(Level3!S43=1, CONCATENATE("  - {x: ", Level3!$A43,"f, y: 0.5f, z: ",Level3!S$1,"f}"), "")</f>
        <v/>
      </c>
      <c r="T43" s="3" t="str">
        <f>IF(Level3!T43=1, CONCATENATE("  - {x: ", Level3!$A43,"f, y: 0.5f, z: ",Level3!T$1,"f}"), "")</f>
        <v/>
      </c>
      <c r="U43" s="3" t="str">
        <f>IF(Level3!U43=1, CONCATENATE("  - {x: ", Level3!$A43,"f, y: 0.5f, z: ",Level3!U$1,"f}"), "")</f>
        <v/>
      </c>
      <c r="V43" s="3" t="str">
        <f>IF(Level3!V43=1, CONCATENATE("  - {x: ", Level3!$A43,"f, y: 0.5f, z: ",Level3!V$1,"f}"), "")</f>
        <v/>
      </c>
      <c r="W43" s="3" t="str">
        <f>IF(Level3!W43=1, CONCATENATE("  - {x: ", Level3!$A43,"f, y: 0.5f, z: ",Level3!W$1,"f}"), "")</f>
        <v/>
      </c>
      <c r="X43" s="3" t="str">
        <f>IF(Level3!X43=1, CONCATENATE("  - {x: ", Level3!$A43,"f, y: 0.5f, z: ",Level3!X$1,"f}"), "")</f>
        <v xml:space="preserve">  - {x: 42f, y: 0.5f, z: 9f}</v>
      </c>
      <c r="Y43" s="3" t="str">
        <f>IF(Level3!Y43=1, CONCATENATE("  - {x: ", Level3!$A43,"f, y: 0.5f, z: ",Level3!Y$1,"f}"), "")</f>
        <v/>
      </c>
      <c r="Z43" s="3" t="str">
        <f>IF(Level3!Z43=1, CONCATENATE("  - {x: ", Level3!$A43,"f, y: 0.5f, z: ",Level3!Z$1,"f}"), "")</f>
        <v/>
      </c>
      <c r="AA43" s="3" t="str">
        <f>IF(Level3!AA43=1, CONCATENATE("  - {x: ", Level3!$A43,"f, y: 0.5f, z: ",Level3!AA$1,"f}"), "")</f>
        <v/>
      </c>
      <c r="AB43" s="3" t="str">
        <f>IF(Level3!AB43=1, CONCATENATE("  - {x: ", Level3!$A43,"f, y: 0.5f, z: ",Level3!AB$1,"f}"), "")</f>
        <v/>
      </c>
    </row>
    <row r="44" spans="1:28" x14ac:dyDescent="0.2">
      <c r="A44" s="3"/>
      <c r="B44" s="3" t="str">
        <f>IF(Level3!B44=1, CONCATENATE("  - {x: ", Level3!$A44,"f, y: 0.5f, z: ",Level3!B$1,"f}"), "")</f>
        <v/>
      </c>
      <c r="C44" s="3" t="str">
        <f>IF(Level3!C44=1, CONCATENATE("  - {x: ", Level3!$A44,"f, y: 0.5f, z: ",Level3!C$1,"f}"), "")</f>
        <v/>
      </c>
      <c r="D44" s="3" t="str">
        <f>IF(Level3!D44=1, CONCATENATE("  - {x: ", Level3!$A44,"f, y: 0.5f, z: ",Level3!D$1,"f}"), "")</f>
        <v/>
      </c>
      <c r="E44" s="3" t="str">
        <f>IF(Level3!E44=1, CONCATENATE("  - {x: ", Level3!$A44,"f, y: 0.5f, z: ",Level3!E$1,"f}"), "")</f>
        <v/>
      </c>
      <c r="F44" s="3" t="str">
        <f>IF(Level3!F44=1, CONCATENATE("  - {x: ", Level3!$A44,"f, y: 0.5f, z: ",Level3!F$1,"f}"), "")</f>
        <v/>
      </c>
      <c r="G44" s="3" t="str">
        <f>IF(Level3!G44=1, CONCATENATE("  - {x: ", Level3!$A44,"f, y: 0.5f, z: ",Level3!G$1,"f}"), "")</f>
        <v/>
      </c>
      <c r="H44" s="3" t="str">
        <f>IF(Level3!H44=1, CONCATENATE("  - {x: ", Level3!$A44,"f, y: 0.5f, z: ",Level3!H$1,"f}"), "")</f>
        <v/>
      </c>
      <c r="I44" s="3" t="str">
        <f>IF(Level3!I44=1, CONCATENATE("  - {x: ", Level3!$A44,"f, y: 0.5f, z: ",Level3!I$1,"f}"), "")</f>
        <v/>
      </c>
      <c r="J44" s="3" t="str">
        <f>IF(Level3!J44=1, CONCATENATE("  - {x: ", Level3!$A44,"f, y: 0.5f, z: ",Level3!J$1,"f}"), "")</f>
        <v/>
      </c>
      <c r="K44" s="3" t="str">
        <f>IF(Level3!K44=1, CONCATENATE("  - {x: ", Level3!$A44,"f, y: 0.5f, z: ",Level3!K$1,"f}"), "")</f>
        <v/>
      </c>
      <c r="L44" s="3" t="str">
        <f>IF(Level3!L44=1, CONCATENATE("  - {x: ", Level3!$A44,"f, y: 0.5f, z: ",Level3!L$1,"f}"), "")</f>
        <v/>
      </c>
      <c r="M44" s="3" t="str">
        <f>IF(Level3!M44=1, CONCATENATE("  - {x: ", Level3!$A44,"f, y: 0.5f, z: ",Level3!M$1,"f}"), "")</f>
        <v/>
      </c>
      <c r="N44" s="3" t="str">
        <f>IF(Level3!N44=1, CONCATENATE("  - {x: ", Level3!$A44,"f, y: 0.5f, z: ",Level3!N$1,"f}"), "")</f>
        <v/>
      </c>
      <c r="O44" s="3" t="str">
        <f>IF(Level3!O44=1, CONCATENATE("  - {x: ", Level3!$A44,"f, y: 0.5f, z: ",Level3!O$1,"f}"), "")</f>
        <v/>
      </c>
      <c r="P44" s="3" t="str">
        <f>IF(Level3!P44=1, CONCATENATE("  - {x: ", Level3!$A44,"f, y: 0.5f, z: ",Level3!P$1,"f}"), "")</f>
        <v/>
      </c>
      <c r="Q44" s="3" t="str">
        <f>IF(Level3!Q44=1, CONCATENATE("  - {x: ", Level3!$A44,"f, y: 0.5f, z: ",Level3!Q$1,"f}"), "")</f>
        <v/>
      </c>
      <c r="R44" s="3" t="str">
        <f>IF(Level3!R44=1, CONCATENATE("  - {x: ", Level3!$A44,"f, y: 0.5f, z: ",Level3!R$1,"f}"), "")</f>
        <v/>
      </c>
      <c r="S44" s="3" t="str">
        <f>IF(Level3!S44=1, CONCATENATE("  - {x: ", Level3!$A44,"f, y: 0.5f, z: ",Level3!S$1,"f}"), "")</f>
        <v/>
      </c>
      <c r="T44" s="3" t="str">
        <f>IF(Level3!T44=1, CONCATENATE("  - {x: ", Level3!$A44,"f, y: 0.5f, z: ",Level3!T$1,"f}"), "")</f>
        <v/>
      </c>
      <c r="U44" s="3" t="str">
        <f>IF(Level3!U44=1, CONCATENATE("  - {x: ", Level3!$A44,"f, y: 0.5f, z: ",Level3!U$1,"f}"), "")</f>
        <v/>
      </c>
      <c r="V44" s="3" t="str">
        <f>IF(Level3!V44=1, CONCATENATE("  - {x: ", Level3!$A44,"f, y: 0.5f, z: ",Level3!V$1,"f}"), "")</f>
        <v/>
      </c>
      <c r="W44" s="3" t="str">
        <f>IF(Level3!W44=1, CONCATENATE("  - {x: ", Level3!$A44,"f, y: 0.5f, z: ",Level3!W$1,"f}"), "")</f>
        <v/>
      </c>
      <c r="X44" s="3" t="str">
        <f>IF(Level3!X44=1, CONCATENATE("  - {x: ", Level3!$A44,"f, y: 0.5f, z: ",Level3!X$1,"f}"), "")</f>
        <v/>
      </c>
      <c r="Y44" s="3" t="str">
        <f>IF(Level3!Y44=1, CONCATENATE("  - {x: ", Level3!$A44,"f, y: 0.5f, z: ",Level3!Y$1,"f}"), "")</f>
        <v/>
      </c>
      <c r="Z44" s="3" t="str">
        <f>IF(Level3!Z44=1, CONCATENATE("  - {x: ", Level3!$A44,"f, y: 0.5f, z: ",Level3!Z$1,"f}"), "")</f>
        <v/>
      </c>
      <c r="AA44" s="3" t="str">
        <f>IF(Level3!AA44=1, CONCATENATE("  - {x: ", Level3!$A44,"f, y: 0.5f, z: ",Level3!AA$1,"f}"), "")</f>
        <v/>
      </c>
      <c r="AB44" s="3" t="str">
        <f>IF(Level3!AB44=1, CONCATENATE("  - {x: ", Level3!$A44,"f, y: 0.5f, z: ",Level3!AB$1,"f}"), "")</f>
        <v/>
      </c>
    </row>
    <row r="45" spans="1:28" x14ac:dyDescent="0.2">
      <c r="A45" s="3"/>
      <c r="B45" s="3" t="str">
        <f>IF(Level3!B45=1, CONCATENATE("  - {x: ", Level3!$A45,"f, y: 0.5f, z: ",Level3!B$1,"f}"), "")</f>
        <v/>
      </c>
      <c r="C45" s="3" t="str">
        <f>IF(Level3!C45=1, CONCATENATE("  - {x: ", Level3!$A45,"f, y: 0.5f, z: ",Level3!C$1,"f}"), "")</f>
        <v/>
      </c>
      <c r="D45" s="3" t="str">
        <f>IF(Level3!D45=1, CONCATENATE("  - {x: ", Level3!$A45,"f, y: 0.5f, z: ",Level3!D$1,"f}"), "")</f>
        <v/>
      </c>
      <c r="E45" s="3" t="str">
        <f>IF(Level3!E45=1, CONCATENATE("  - {x: ", Level3!$A45,"f, y: 0.5f, z: ",Level3!E$1,"f}"), "")</f>
        <v/>
      </c>
      <c r="F45" s="3" t="str">
        <f>IF(Level3!F45=1, CONCATENATE("  - {x: ", Level3!$A45,"f, y: 0.5f, z: ",Level3!F$1,"f}"), "")</f>
        <v/>
      </c>
      <c r="G45" s="3" t="str">
        <f>IF(Level3!G45=1, CONCATENATE("  - {x: ", Level3!$A45,"f, y: 0.5f, z: ",Level3!G$1,"f}"), "")</f>
        <v/>
      </c>
      <c r="H45" s="3" t="str">
        <f>IF(Level3!H45=1, CONCATENATE("  - {x: ", Level3!$A45,"f, y: 0.5f, z: ",Level3!H$1,"f}"), "")</f>
        <v/>
      </c>
      <c r="I45" s="3" t="str">
        <f>IF(Level3!I45=1, CONCATENATE("  - {x: ", Level3!$A45,"f, y: 0.5f, z: ",Level3!I$1,"f}"), "")</f>
        <v/>
      </c>
      <c r="J45" s="3" t="str">
        <f>IF(Level3!J45=1, CONCATENATE("  - {x: ", Level3!$A45,"f, y: 0.5f, z: ",Level3!J$1,"f}"), "")</f>
        <v/>
      </c>
      <c r="K45" s="3" t="str">
        <f>IF(Level3!K45=1, CONCATENATE("  - {x: ", Level3!$A45,"f, y: 0.5f, z: ",Level3!K$1,"f}"), "")</f>
        <v/>
      </c>
      <c r="L45" s="3" t="str">
        <f>IF(Level3!L45=1, CONCATENATE("  - {x: ", Level3!$A45,"f, y: 0.5f, z: ",Level3!L$1,"f}"), "")</f>
        <v/>
      </c>
      <c r="M45" s="3" t="str">
        <f>IF(Level3!M45=1, CONCATENATE("  - {x: ", Level3!$A45,"f, y: 0.5f, z: ",Level3!M$1,"f}"), "")</f>
        <v/>
      </c>
      <c r="N45" s="3" t="str">
        <f>IF(Level3!N45=1, CONCATENATE("  - {x: ", Level3!$A45,"f, y: 0.5f, z: ",Level3!N$1,"f}"), "")</f>
        <v/>
      </c>
      <c r="O45" s="3" t="str">
        <f>IF(Level3!O45=1, CONCATENATE("  - {x: ", Level3!$A45,"f, y: 0.5f, z: ",Level3!O$1,"f}"), "")</f>
        <v/>
      </c>
      <c r="P45" s="3" t="str">
        <f>IF(Level3!P45=1, CONCATENATE("  - {x: ", Level3!$A45,"f, y: 0.5f, z: ",Level3!P$1,"f}"), "")</f>
        <v/>
      </c>
      <c r="Q45" s="3" t="str">
        <f>IF(Level3!Q45=1, CONCATENATE("  - {x: ", Level3!$A45,"f, y: 0.5f, z: ",Level3!Q$1,"f}"), "")</f>
        <v/>
      </c>
      <c r="R45" s="3" t="str">
        <f>IF(Level3!R45=1, CONCATENATE("  - {x: ", Level3!$A45,"f, y: 0.5f, z: ",Level3!R$1,"f}"), "")</f>
        <v/>
      </c>
      <c r="S45" s="3" t="str">
        <f>IF(Level3!S45=1, CONCATENATE("  - {x: ", Level3!$A45,"f, y: 0.5f, z: ",Level3!S$1,"f}"), "")</f>
        <v/>
      </c>
      <c r="T45" s="3" t="str">
        <f>IF(Level3!T45=1, CONCATENATE("  - {x: ", Level3!$A45,"f, y: 0.5f, z: ",Level3!T$1,"f}"), "")</f>
        <v/>
      </c>
      <c r="U45" s="3" t="str">
        <f>IF(Level3!U45=1, CONCATENATE("  - {x: ", Level3!$A45,"f, y: 0.5f, z: ",Level3!U$1,"f}"), "")</f>
        <v/>
      </c>
      <c r="V45" s="3" t="str">
        <f>IF(Level3!V45=1, CONCATENATE("  - {x: ", Level3!$A45,"f, y: 0.5f, z: ",Level3!V$1,"f}"), "")</f>
        <v/>
      </c>
      <c r="W45" s="3" t="str">
        <f>IF(Level3!W45=1, CONCATENATE("  - {x: ", Level3!$A45,"f, y: 0.5f, z: ",Level3!W$1,"f}"), "")</f>
        <v/>
      </c>
      <c r="X45" s="3" t="str">
        <f>IF(Level3!X45=1, CONCATENATE("  - {x: ", Level3!$A45,"f, y: 0.5f, z: ",Level3!X$1,"f}"), "")</f>
        <v/>
      </c>
      <c r="Y45" s="3" t="str">
        <f>IF(Level3!Y45=1, CONCATENATE("  - {x: ", Level3!$A45,"f, y: 0.5f, z: ",Level3!Y$1,"f}"), "")</f>
        <v/>
      </c>
      <c r="Z45" s="3" t="str">
        <f>IF(Level3!Z45=1, CONCATENATE("  - {x: ", Level3!$A45,"f, y: 0.5f, z: ",Level3!Z$1,"f}"), "")</f>
        <v/>
      </c>
      <c r="AA45" s="3" t="str">
        <f>IF(Level3!AA45=1, CONCATENATE("  - {x: ", Level3!$A45,"f, y: 0.5f, z: ",Level3!AA$1,"f}"), "")</f>
        <v/>
      </c>
      <c r="AB45" s="3" t="str">
        <f>IF(Level3!AB45=1, CONCATENATE("  - {x: ", Level3!$A45,"f, y: 0.5f, z: ",Level3!AB$1,"f}"), "")</f>
        <v/>
      </c>
    </row>
    <row r="46" spans="1:28" x14ac:dyDescent="0.2">
      <c r="A46" s="3"/>
      <c r="B46" s="3" t="str">
        <f>IF(Level3!B46=1, CONCATENATE("  - {x: ", Level3!$A46,"f, y: 0.5f, z: ",Level3!B$1,"f}"), "")</f>
        <v/>
      </c>
      <c r="C46" s="3" t="str">
        <f>IF(Level3!C46=1, CONCATENATE("  - {x: ", Level3!$A46,"f, y: 0.5f, z: ",Level3!C$1,"f}"), "")</f>
        <v/>
      </c>
      <c r="D46" s="3" t="str">
        <f>IF(Level3!D46=1, CONCATENATE("  - {x: ", Level3!$A46,"f, y: 0.5f, z: ",Level3!D$1,"f}"), "")</f>
        <v/>
      </c>
      <c r="E46" s="3" t="str">
        <f>IF(Level3!E46=1, CONCATENATE("  - {x: ", Level3!$A46,"f, y: 0.5f, z: ",Level3!E$1,"f}"), "")</f>
        <v/>
      </c>
      <c r="F46" s="3" t="str">
        <f>IF(Level3!F46=1, CONCATENATE("  - {x: ", Level3!$A46,"f, y: 0.5f, z: ",Level3!F$1,"f}"), "")</f>
        <v/>
      </c>
      <c r="G46" s="3" t="str">
        <f>IF(Level3!G46=1, CONCATENATE("  - {x: ", Level3!$A46,"f, y: 0.5f, z: ",Level3!G$1,"f}"), "")</f>
        <v/>
      </c>
      <c r="H46" s="3" t="str">
        <f>IF(Level3!H46=1, CONCATENATE("  - {x: ", Level3!$A46,"f, y: 0.5f, z: ",Level3!H$1,"f}"), "")</f>
        <v/>
      </c>
      <c r="I46" s="3" t="str">
        <f>IF(Level3!I46=1, CONCATENATE("  - {x: ", Level3!$A46,"f, y: 0.5f, z: ",Level3!I$1,"f}"), "")</f>
        <v/>
      </c>
      <c r="J46" s="3" t="str">
        <f>IF(Level3!J46=1, CONCATENATE("  - {x: ", Level3!$A46,"f, y: 0.5f, z: ",Level3!J$1,"f}"), "")</f>
        <v/>
      </c>
      <c r="K46" s="3" t="str">
        <f>IF(Level3!K46=1, CONCATENATE("  - {x: ", Level3!$A46,"f, y: 0.5f, z: ",Level3!K$1,"f}"), "")</f>
        <v/>
      </c>
      <c r="L46" s="3" t="str">
        <f>IF(Level3!L46=1, CONCATENATE("  - {x: ", Level3!$A46,"f, y: 0.5f, z: ",Level3!L$1,"f}"), "")</f>
        <v/>
      </c>
      <c r="M46" s="3" t="str">
        <f>IF(Level3!M46=1, CONCATENATE("  - {x: ", Level3!$A46,"f, y: 0.5f, z: ",Level3!M$1,"f}"), "")</f>
        <v/>
      </c>
      <c r="N46" s="3" t="str">
        <f>IF(Level3!N46=1, CONCATENATE("  - {x: ", Level3!$A46,"f, y: 0.5f, z: ",Level3!N$1,"f}"), "")</f>
        <v/>
      </c>
      <c r="O46" s="3" t="str">
        <f>IF(Level3!O46=1, CONCATENATE("  - {x: ", Level3!$A46,"f, y: 0.5f, z: ",Level3!O$1,"f}"), "")</f>
        <v/>
      </c>
      <c r="P46" s="3" t="str">
        <f>IF(Level3!P46=1, CONCATENATE("  - {x: ", Level3!$A46,"f, y: 0.5f, z: ",Level3!P$1,"f}"), "")</f>
        <v/>
      </c>
      <c r="Q46" s="3" t="str">
        <f>IF(Level3!Q46=1, CONCATENATE("  - {x: ", Level3!$A46,"f, y: 0.5f, z: ",Level3!Q$1,"f}"), "")</f>
        <v/>
      </c>
      <c r="R46" s="3" t="str">
        <f>IF(Level3!R46=1, CONCATENATE("  - {x: ", Level3!$A46,"f, y: 0.5f, z: ",Level3!R$1,"f}"), "")</f>
        <v/>
      </c>
      <c r="S46" s="3" t="str">
        <f>IF(Level3!S46=1, CONCATENATE("  - {x: ", Level3!$A46,"f, y: 0.5f, z: ",Level3!S$1,"f}"), "")</f>
        <v/>
      </c>
      <c r="T46" s="3" t="str">
        <f>IF(Level3!T46=1, CONCATENATE("  - {x: ", Level3!$A46,"f, y: 0.5f, z: ",Level3!T$1,"f}"), "")</f>
        <v/>
      </c>
      <c r="U46" s="3" t="str">
        <f>IF(Level3!U46=1, CONCATENATE("  - {x: ", Level3!$A46,"f, y: 0.5f, z: ",Level3!U$1,"f}"), "")</f>
        <v/>
      </c>
      <c r="V46" s="3" t="str">
        <f>IF(Level3!V46=1, CONCATENATE("  - {x: ", Level3!$A46,"f, y: 0.5f, z: ",Level3!V$1,"f}"), "")</f>
        <v/>
      </c>
      <c r="W46" s="3" t="str">
        <f>IF(Level3!W46=1, CONCATENATE("  - {x: ", Level3!$A46,"f, y: 0.5f, z: ",Level3!W$1,"f}"), "")</f>
        <v/>
      </c>
      <c r="X46" s="3" t="str">
        <f>IF(Level3!X46=1, CONCATENATE("  - {x: ", Level3!$A46,"f, y: 0.5f, z: ",Level3!X$1,"f}"), "")</f>
        <v/>
      </c>
      <c r="Y46" s="3" t="str">
        <f>IF(Level3!Y46=1, CONCATENATE("  - {x: ", Level3!$A46,"f, y: 0.5f, z: ",Level3!Y$1,"f}"), "")</f>
        <v/>
      </c>
      <c r="Z46" s="3" t="str">
        <f>IF(Level3!Z46=1, CONCATENATE("  - {x: ", Level3!$A46,"f, y: 0.5f, z: ",Level3!Z$1,"f}"), "")</f>
        <v/>
      </c>
      <c r="AA46" s="3" t="str">
        <f>IF(Level3!AA46=1, CONCATENATE("  - {x: ", Level3!$A46,"f, y: 0.5f, z: ",Level3!AA$1,"f}"), "")</f>
        <v/>
      </c>
      <c r="AB46" s="3" t="str">
        <f>IF(Level3!AB46=1, CONCATENATE("  - {x: ", Level3!$A46,"f, y: 0.5f, z: ",Level3!AB$1,"f}"), "")</f>
        <v/>
      </c>
    </row>
    <row r="47" spans="1:28" x14ac:dyDescent="0.2">
      <c r="A47" s="3"/>
      <c r="B47" s="3" t="str">
        <f>IF(Level3!B47=1, CONCATENATE("  - {x: ", Level3!$A47,"f, y: 0.5f, z: ",Level3!B$1,"f}"), "")</f>
        <v/>
      </c>
      <c r="C47" s="3" t="str">
        <f>IF(Level3!C47=1, CONCATENATE("  - {x: ", Level3!$A47,"f, y: 0.5f, z: ",Level3!C$1,"f}"), "")</f>
        <v/>
      </c>
      <c r="D47" s="3" t="str">
        <f>IF(Level3!D47=1, CONCATENATE("  - {x: ", Level3!$A47,"f, y: 0.5f, z: ",Level3!D$1,"f}"), "")</f>
        <v/>
      </c>
      <c r="E47" s="3" t="str">
        <f>IF(Level3!E47=1, CONCATENATE("  - {x: ", Level3!$A47,"f, y: 0.5f, z: ",Level3!E$1,"f}"), "")</f>
        <v/>
      </c>
      <c r="F47" s="3" t="str">
        <f>IF(Level3!F47=1, CONCATENATE("  - {x: ", Level3!$A47,"f, y: 0.5f, z: ",Level3!F$1,"f}"), "")</f>
        <v/>
      </c>
      <c r="G47" s="3" t="str">
        <f>IF(Level3!G47=1, CONCATENATE("  - {x: ", Level3!$A47,"f, y: 0.5f, z: ",Level3!G$1,"f}"), "")</f>
        <v/>
      </c>
      <c r="H47" s="3" t="str">
        <f>IF(Level3!H47=1, CONCATENATE("  - {x: ", Level3!$A47,"f, y: 0.5f, z: ",Level3!H$1,"f}"), "")</f>
        <v/>
      </c>
      <c r="I47" s="3" t="str">
        <f>IF(Level3!I47=1, CONCATENATE("  - {x: ", Level3!$A47,"f, y: 0.5f, z: ",Level3!I$1,"f}"), "")</f>
        <v/>
      </c>
      <c r="J47" s="3" t="str">
        <f>IF(Level3!J47=1, CONCATENATE("  - {x: ", Level3!$A47,"f, y: 0.5f, z: ",Level3!J$1,"f}"), "")</f>
        <v/>
      </c>
      <c r="K47" s="3" t="str">
        <f>IF(Level3!K47=1, CONCATENATE("  - {x: ", Level3!$A47,"f, y: 0.5f, z: ",Level3!K$1,"f}"), "")</f>
        <v/>
      </c>
      <c r="L47" s="3" t="str">
        <f>IF(Level3!L47=1, CONCATENATE("  - {x: ", Level3!$A47,"f, y: 0.5f, z: ",Level3!L$1,"f}"), "")</f>
        <v xml:space="preserve">  - {x: 46f, y: 0.5f, z: -3f}</v>
      </c>
      <c r="M47" s="3" t="str">
        <f>IF(Level3!M47=1, CONCATENATE("  - {x: ", Level3!$A47,"f, y: 0.5f, z: ",Level3!M$1,"f}"), "")</f>
        <v/>
      </c>
      <c r="N47" s="3" t="str">
        <f>IF(Level3!N47=1, CONCATENATE("  - {x: ", Level3!$A47,"f, y: 0.5f, z: ",Level3!N$1,"f}"), "")</f>
        <v/>
      </c>
      <c r="O47" s="3" t="str">
        <f>IF(Level3!O47=1, CONCATENATE("  - {x: ", Level3!$A47,"f, y: 0.5f, z: ",Level3!O$1,"f}"), "")</f>
        <v/>
      </c>
      <c r="P47" s="3" t="str">
        <f>IF(Level3!P47=1, CONCATENATE("  - {x: ", Level3!$A47,"f, y: 0.5f, z: ",Level3!P$1,"f}"), "")</f>
        <v/>
      </c>
      <c r="Q47" s="3" t="str">
        <f>IF(Level3!Q47=1, CONCATENATE("  - {x: ", Level3!$A47,"f, y: 0.5f, z: ",Level3!Q$1,"f}"), "")</f>
        <v/>
      </c>
      <c r="R47" s="3" t="str">
        <f>IF(Level3!R47=1, CONCATENATE("  - {x: ", Level3!$A47,"f, y: 0.5f, z: ",Level3!R$1,"f}"), "")</f>
        <v/>
      </c>
      <c r="S47" s="3" t="str">
        <f>IF(Level3!S47=1, CONCATENATE("  - {x: ", Level3!$A47,"f, y: 0.5f, z: ",Level3!S$1,"f}"), "")</f>
        <v/>
      </c>
      <c r="T47" s="3" t="str">
        <f>IF(Level3!T47=1, CONCATENATE("  - {x: ", Level3!$A47,"f, y: 0.5f, z: ",Level3!T$1,"f}"), "")</f>
        <v/>
      </c>
      <c r="U47" s="3" t="str">
        <f>IF(Level3!U47=1, CONCATENATE("  - {x: ", Level3!$A47,"f, y: 0.5f, z: ",Level3!U$1,"f}"), "")</f>
        <v/>
      </c>
      <c r="V47" s="3" t="str">
        <f>IF(Level3!V47=1, CONCATENATE("  - {x: ", Level3!$A47,"f, y: 0.5f, z: ",Level3!V$1,"f}"), "")</f>
        <v/>
      </c>
      <c r="W47" s="3" t="str">
        <f>IF(Level3!W47=1, CONCATENATE("  - {x: ", Level3!$A47,"f, y: 0.5f, z: ",Level3!W$1,"f}"), "")</f>
        <v/>
      </c>
      <c r="X47" s="3" t="str">
        <f>IF(Level3!X47=1, CONCATENATE("  - {x: ", Level3!$A47,"f, y: 0.5f, z: ",Level3!X$1,"f}"), "")</f>
        <v/>
      </c>
      <c r="Y47" s="3" t="str">
        <f>IF(Level3!Y47=1, CONCATENATE("  - {x: ", Level3!$A47,"f, y: 0.5f, z: ",Level3!Y$1,"f}"), "")</f>
        <v/>
      </c>
      <c r="Z47" s="3" t="str">
        <f>IF(Level3!Z47=1, CONCATENATE("  - {x: ", Level3!$A47,"f, y: 0.5f, z: ",Level3!Z$1,"f}"), "")</f>
        <v/>
      </c>
      <c r="AA47" s="3" t="str">
        <f>IF(Level3!AA47=1, CONCATENATE("  - {x: ", Level3!$A47,"f, y: 0.5f, z: ",Level3!AA$1,"f}"), "")</f>
        <v/>
      </c>
      <c r="AB47" s="3" t="str">
        <f>IF(Level3!AB47=1, CONCATENATE("  - {x: ", Level3!$A47,"f, y: 0.5f, z: ",Level3!AB$1,"f}"), "")</f>
        <v/>
      </c>
    </row>
    <row r="48" spans="1:28" x14ac:dyDescent="0.2">
      <c r="A48" s="3"/>
      <c r="B48" s="3" t="str">
        <f>IF(Level3!B48=1, CONCATENATE("  - {x: ", Level3!$A48,"f, y: 0.5f, z: ",Level3!B$1,"f}"), "")</f>
        <v/>
      </c>
      <c r="C48" s="3" t="str">
        <f>IF(Level3!C48=1, CONCATENATE("  - {x: ", Level3!$A48,"f, y: 0.5f, z: ",Level3!C$1,"f}"), "")</f>
        <v/>
      </c>
      <c r="D48" s="3" t="str">
        <f>IF(Level3!D48=1, CONCATENATE("  - {x: ", Level3!$A48,"f, y: 0.5f, z: ",Level3!D$1,"f}"), "")</f>
        <v/>
      </c>
      <c r="E48" s="3" t="str">
        <f>IF(Level3!E48=1, CONCATENATE("  - {x: ", Level3!$A48,"f, y: 0.5f, z: ",Level3!E$1,"f}"), "")</f>
        <v/>
      </c>
      <c r="F48" s="3" t="str">
        <f>IF(Level3!F48=1, CONCATENATE("  - {x: ", Level3!$A48,"f, y: 0.5f, z: ",Level3!F$1,"f}"), "")</f>
        <v/>
      </c>
      <c r="G48" s="3" t="str">
        <f>IF(Level3!G48=1, CONCATENATE("  - {x: ", Level3!$A48,"f, y: 0.5f, z: ",Level3!G$1,"f}"), "")</f>
        <v/>
      </c>
      <c r="H48" s="3" t="str">
        <f>IF(Level3!H48=1, CONCATENATE("  - {x: ", Level3!$A48,"f, y: 0.5f, z: ",Level3!H$1,"f}"), "")</f>
        <v/>
      </c>
      <c r="I48" s="3" t="str">
        <f>IF(Level3!I48=1, CONCATENATE("  - {x: ", Level3!$A48,"f, y: 0.5f, z: ",Level3!I$1,"f}"), "")</f>
        <v/>
      </c>
      <c r="J48" s="3" t="str">
        <f>IF(Level3!J48=1, CONCATENATE("  - {x: ", Level3!$A48,"f, y: 0.5f, z: ",Level3!J$1,"f}"), "")</f>
        <v/>
      </c>
      <c r="K48" s="3" t="str">
        <f>IF(Level3!K48=1, CONCATENATE("  - {x: ", Level3!$A48,"f, y: 0.5f, z: ",Level3!K$1,"f}"), "")</f>
        <v/>
      </c>
      <c r="L48" s="3" t="str">
        <f>IF(Level3!L48=1, CONCATENATE("  - {x: ", Level3!$A48,"f, y: 0.5f, z: ",Level3!L$1,"f}"), "")</f>
        <v/>
      </c>
      <c r="M48" s="3" t="str">
        <f>IF(Level3!M48=1, CONCATENATE("  - {x: ", Level3!$A48,"f, y: 0.5f, z: ",Level3!M$1,"f}"), "")</f>
        <v/>
      </c>
      <c r="N48" s="3" t="str">
        <f>IF(Level3!N48=1, CONCATENATE("  - {x: ", Level3!$A48,"f, y: 0.5f, z: ",Level3!N$1,"f}"), "")</f>
        <v/>
      </c>
      <c r="O48" s="3" t="str">
        <f>IF(Level3!O48=1, CONCATENATE("  - {x: ", Level3!$A48,"f, y: 0.5f, z: ",Level3!O$1,"f}"), "")</f>
        <v/>
      </c>
      <c r="P48" s="3" t="str">
        <f>IF(Level3!P48=1, CONCATENATE("  - {x: ", Level3!$A48,"f, y: 0.5f, z: ",Level3!P$1,"f}"), "")</f>
        <v/>
      </c>
      <c r="Q48" s="3" t="str">
        <f>IF(Level3!Q48=1, CONCATENATE("  - {x: ", Level3!$A48,"f, y: 0.5f, z: ",Level3!Q$1,"f}"), "")</f>
        <v/>
      </c>
      <c r="R48" s="3" t="str">
        <f>IF(Level3!R48=1, CONCATENATE("  - {x: ", Level3!$A48,"f, y: 0.5f, z: ",Level3!R$1,"f}"), "")</f>
        <v/>
      </c>
      <c r="S48" s="3" t="str">
        <f>IF(Level3!S48=1, CONCATENATE("  - {x: ", Level3!$A48,"f, y: 0.5f, z: ",Level3!S$1,"f}"), "")</f>
        <v/>
      </c>
      <c r="T48" s="3" t="str">
        <f>IF(Level3!T48=1, CONCATENATE("  - {x: ", Level3!$A48,"f, y: 0.5f, z: ",Level3!T$1,"f}"), "")</f>
        <v/>
      </c>
      <c r="U48" s="3" t="str">
        <f>IF(Level3!U48=1, CONCATENATE("  - {x: ", Level3!$A48,"f, y: 0.5f, z: ",Level3!U$1,"f}"), "")</f>
        <v/>
      </c>
      <c r="V48" s="3" t="str">
        <f>IF(Level3!V48=1, CONCATENATE("  - {x: ", Level3!$A48,"f, y: 0.5f, z: ",Level3!V$1,"f}"), "")</f>
        <v/>
      </c>
      <c r="W48" s="3" t="str">
        <f>IF(Level3!W48=1, CONCATENATE("  - {x: ", Level3!$A48,"f, y: 0.5f, z: ",Level3!W$1,"f}"), "")</f>
        <v/>
      </c>
      <c r="X48" s="3" t="str">
        <f>IF(Level3!X48=1, CONCATENATE("  - {x: ", Level3!$A48,"f, y: 0.5f, z: ",Level3!X$1,"f}"), "")</f>
        <v/>
      </c>
      <c r="Y48" s="3" t="str">
        <f>IF(Level3!Y48=1, CONCATENATE("  - {x: ", Level3!$A48,"f, y: 0.5f, z: ",Level3!Y$1,"f}"), "")</f>
        <v/>
      </c>
      <c r="Z48" s="3" t="str">
        <f>IF(Level3!Z48=1, CONCATENATE("  - {x: ", Level3!$A48,"f, y: 0.5f, z: ",Level3!Z$1,"f}"), "")</f>
        <v/>
      </c>
      <c r="AA48" s="3" t="str">
        <f>IF(Level3!AA48=1, CONCATENATE("  - {x: ", Level3!$A48,"f, y: 0.5f, z: ",Level3!AA$1,"f}"), "")</f>
        <v/>
      </c>
      <c r="AB48" s="3" t="str">
        <f>IF(Level3!AB48=1, CONCATENATE("  - {x: ", Level3!$A48,"f, y: 0.5f, z: ",Level3!AB$1,"f}"), "")</f>
        <v/>
      </c>
    </row>
    <row r="49" spans="1:28" x14ac:dyDescent="0.2">
      <c r="A49" s="3"/>
      <c r="B49" s="3" t="str">
        <f>IF(Level3!B49=1, CONCATENATE("  - {x: ", Level3!$A49,"f, y: 0.5f, z: ",Level3!B$1,"f}"), "")</f>
        <v/>
      </c>
      <c r="C49" s="3" t="str">
        <f>IF(Level3!C49=1, CONCATENATE("  - {x: ", Level3!$A49,"f, y: 0.5f, z: ",Level3!C$1,"f}"), "")</f>
        <v/>
      </c>
      <c r="D49" s="3" t="str">
        <f>IF(Level3!D49=1, CONCATENATE("  - {x: ", Level3!$A49,"f, y: 0.5f, z: ",Level3!D$1,"f}"), "")</f>
        <v/>
      </c>
      <c r="E49" s="3" t="str">
        <f>IF(Level3!E49=1, CONCATENATE("  - {x: ", Level3!$A49,"f, y: 0.5f, z: ",Level3!E$1,"f}"), "")</f>
        <v/>
      </c>
      <c r="F49" s="3" t="str">
        <f>IF(Level3!F49=1, CONCATENATE("  - {x: ", Level3!$A49,"f, y: 0.5f, z: ",Level3!F$1,"f}"), "")</f>
        <v/>
      </c>
      <c r="G49" s="3" t="str">
        <f>IF(Level3!G49=1, CONCATENATE("  - {x: ", Level3!$A49,"f, y: 0.5f, z: ",Level3!G$1,"f}"), "")</f>
        <v/>
      </c>
      <c r="H49" s="3" t="str">
        <f>IF(Level3!H49=1, CONCATENATE("  - {x: ", Level3!$A49,"f, y: 0.5f, z: ",Level3!H$1,"f}"), "")</f>
        <v/>
      </c>
      <c r="I49" s="3" t="str">
        <f>IF(Level3!I49=1, CONCATENATE("  - {x: ", Level3!$A49,"f, y: 0.5f, z: ",Level3!I$1,"f}"), "")</f>
        <v/>
      </c>
      <c r="J49" s="3" t="str">
        <f>IF(Level3!J49=1, CONCATENATE("  - {x: ", Level3!$A49,"f, y: 0.5f, z: ",Level3!J$1,"f}"), "")</f>
        <v/>
      </c>
      <c r="K49" s="3" t="str">
        <f>IF(Level3!K49=1, CONCATENATE("  - {x: ", Level3!$A49,"f, y: 0.5f, z: ",Level3!K$1,"f}"), "")</f>
        <v xml:space="preserve">  - {x: 48f, y: 0.5f, z: -4f}</v>
      </c>
      <c r="L49" s="3" t="str">
        <f>IF(Level3!L49=1, CONCATENATE("  - {x: ", Level3!$A49,"f, y: 0.5f, z: ",Level3!L$1,"f}"), "")</f>
        <v/>
      </c>
      <c r="M49" s="3" t="str">
        <f>IF(Level3!M49=1, CONCATENATE("  - {x: ", Level3!$A49,"f, y: 0.5f, z: ",Level3!M$1,"f}"), "")</f>
        <v/>
      </c>
      <c r="N49" s="3" t="str">
        <f>IF(Level3!N49=1, CONCATENATE("  - {x: ", Level3!$A49,"f, y: 0.5f, z: ",Level3!N$1,"f}"), "")</f>
        <v/>
      </c>
      <c r="O49" s="3" t="str">
        <f>IF(Level3!O49=1, CONCATENATE("  - {x: ", Level3!$A49,"f, y: 0.5f, z: ",Level3!O$1,"f}"), "")</f>
        <v/>
      </c>
      <c r="P49" s="3" t="str">
        <f>IF(Level3!P49=1, CONCATENATE("  - {x: ", Level3!$A49,"f, y: 0.5f, z: ",Level3!P$1,"f}"), "")</f>
        <v/>
      </c>
      <c r="Q49" s="3" t="str">
        <f>IF(Level3!Q49=1, CONCATENATE("  - {x: ", Level3!$A49,"f, y: 0.5f, z: ",Level3!Q$1,"f}"), "")</f>
        <v/>
      </c>
      <c r="R49" s="3" t="str">
        <f>IF(Level3!R49=1, CONCATENATE("  - {x: ", Level3!$A49,"f, y: 0.5f, z: ",Level3!R$1,"f}"), "")</f>
        <v/>
      </c>
      <c r="S49" s="3" t="str">
        <f>IF(Level3!S49=1, CONCATENATE("  - {x: ", Level3!$A49,"f, y: 0.5f, z: ",Level3!S$1,"f}"), "")</f>
        <v xml:space="preserve">  - {x: 48f, y: 0.5f, z: 4f}</v>
      </c>
      <c r="T49" s="3" t="str">
        <f>IF(Level3!T49=1, CONCATENATE("  - {x: ", Level3!$A49,"f, y: 0.5f, z: ",Level3!T$1,"f}"), "")</f>
        <v/>
      </c>
      <c r="U49" s="3" t="str">
        <f>IF(Level3!U49=1, CONCATENATE("  - {x: ", Level3!$A49,"f, y: 0.5f, z: ",Level3!U$1,"f}"), "")</f>
        <v/>
      </c>
      <c r="V49" s="3" t="str">
        <f>IF(Level3!V49=1, CONCATENATE("  - {x: ", Level3!$A49,"f, y: 0.5f, z: ",Level3!V$1,"f}"), "")</f>
        <v/>
      </c>
      <c r="W49" s="3" t="str">
        <f>IF(Level3!W49=1, CONCATENATE("  - {x: ", Level3!$A49,"f, y: 0.5f, z: ",Level3!W$1,"f}"), "")</f>
        <v/>
      </c>
      <c r="X49" s="3" t="str">
        <f>IF(Level3!X49=1, CONCATENATE("  - {x: ", Level3!$A49,"f, y: 0.5f, z: ",Level3!X$1,"f}"), "")</f>
        <v/>
      </c>
      <c r="Y49" s="3" t="str">
        <f>IF(Level3!Y49=1, CONCATENATE("  - {x: ", Level3!$A49,"f, y: 0.5f, z: ",Level3!Y$1,"f}"), "")</f>
        <v/>
      </c>
      <c r="Z49" s="3" t="str">
        <f>IF(Level3!Z49=1, CONCATENATE("  - {x: ", Level3!$A49,"f, y: 0.5f, z: ",Level3!Z$1,"f}"), "")</f>
        <v/>
      </c>
      <c r="AA49" s="3" t="str">
        <f>IF(Level3!AA49=1, CONCATENATE("  - {x: ", Level3!$A49,"f, y: 0.5f, z: ",Level3!AA$1,"f}"), "")</f>
        <v/>
      </c>
      <c r="AB49" s="3" t="str">
        <f>IF(Level3!AB49=1, CONCATENATE("  - {x: ", Level3!$A49,"f, y: 0.5f, z: ",Level3!AB$1,"f}"), "")</f>
        <v/>
      </c>
    </row>
    <row r="50" spans="1:28" x14ac:dyDescent="0.2">
      <c r="A50" s="3"/>
      <c r="B50" s="3" t="str">
        <f>IF(Level3!B50=1, CONCATENATE("  - {x: ", Level3!$A50,"f, y: 0.5f, z: ",Level3!B$1,"f}"), "")</f>
        <v/>
      </c>
      <c r="C50" s="3" t="str">
        <f>IF(Level3!C50=1, CONCATENATE("  - {x: ", Level3!$A50,"f, y: 0.5f, z: ",Level3!C$1,"f}"), "")</f>
        <v/>
      </c>
      <c r="D50" s="3" t="str">
        <f>IF(Level3!D50=1, CONCATENATE("  - {x: ", Level3!$A50,"f, y: 0.5f, z: ",Level3!D$1,"f}"), "")</f>
        <v/>
      </c>
      <c r="E50" s="3" t="str">
        <f>IF(Level3!E50=1, CONCATENATE("  - {x: ", Level3!$A50,"f, y: 0.5f, z: ",Level3!E$1,"f}"), "")</f>
        <v/>
      </c>
      <c r="F50" s="3" t="str">
        <f>IF(Level3!F50=1, CONCATENATE("  - {x: ", Level3!$A50,"f, y: 0.5f, z: ",Level3!F$1,"f}"), "")</f>
        <v/>
      </c>
      <c r="G50" s="3" t="str">
        <f>IF(Level3!G50=1, CONCATENATE("  - {x: ", Level3!$A50,"f, y: 0.5f, z: ",Level3!G$1,"f}"), "")</f>
        <v/>
      </c>
      <c r="H50" s="3" t="str">
        <f>IF(Level3!H50=1, CONCATENATE("  - {x: ", Level3!$A50,"f, y: 0.5f, z: ",Level3!H$1,"f}"), "")</f>
        <v/>
      </c>
      <c r="I50" s="3" t="str">
        <f>IF(Level3!I50=1, CONCATENATE("  - {x: ", Level3!$A50,"f, y: 0.5f, z: ",Level3!I$1,"f}"), "")</f>
        <v/>
      </c>
      <c r="J50" s="3" t="str">
        <f>IF(Level3!J50=1, CONCATENATE("  - {x: ", Level3!$A50,"f, y: 0.5f, z: ",Level3!J$1,"f}"), "")</f>
        <v/>
      </c>
      <c r="K50" s="3" t="str">
        <f>IF(Level3!K50=1, CONCATENATE("  - {x: ", Level3!$A50,"f, y: 0.5f, z: ",Level3!K$1,"f}"), "")</f>
        <v/>
      </c>
      <c r="L50" s="3" t="str">
        <f>IF(Level3!L50=1, CONCATENATE("  - {x: ", Level3!$A50,"f, y: 0.5f, z: ",Level3!L$1,"f}"), "")</f>
        <v/>
      </c>
      <c r="M50" s="3" t="str">
        <f>IF(Level3!M50=1, CONCATENATE("  - {x: ", Level3!$A50,"f, y: 0.5f, z: ",Level3!M$1,"f}"), "")</f>
        <v/>
      </c>
      <c r="N50" s="3" t="str">
        <f>IF(Level3!N50=1, CONCATENATE("  - {x: ", Level3!$A50,"f, y: 0.5f, z: ",Level3!N$1,"f}"), "")</f>
        <v/>
      </c>
      <c r="O50" s="3" t="str">
        <f>IF(Level3!O50=1, CONCATENATE("  - {x: ", Level3!$A50,"f, y: 0.5f, z: ",Level3!O$1,"f}"), "")</f>
        <v/>
      </c>
      <c r="P50" s="3" t="str">
        <f>IF(Level3!P50=1, CONCATENATE("  - {x: ", Level3!$A50,"f, y: 0.5f, z: ",Level3!P$1,"f}"), "")</f>
        <v/>
      </c>
      <c r="Q50" s="3" t="str">
        <f>IF(Level3!Q50=1, CONCATENATE("  - {x: ", Level3!$A50,"f, y: 0.5f, z: ",Level3!Q$1,"f}"), "")</f>
        <v/>
      </c>
      <c r="R50" s="3" t="str">
        <f>IF(Level3!R50=1, CONCATENATE("  - {x: ", Level3!$A50,"f, y: 0.5f, z: ",Level3!R$1,"f}"), "")</f>
        <v/>
      </c>
      <c r="S50" s="3" t="str">
        <f>IF(Level3!S50=1, CONCATENATE("  - {x: ", Level3!$A50,"f, y: 0.5f, z: ",Level3!S$1,"f}"), "")</f>
        <v/>
      </c>
      <c r="T50" s="3" t="str">
        <f>IF(Level3!T50=1, CONCATENATE("  - {x: ", Level3!$A50,"f, y: 0.5f, z: ",Level3!T$1,"f}"), "")</f>
        <v/>
      </c>
      <c r="U50" s="3" t="str">
        <f>IF(Level3!U50=1, CONCATENATE("  - {x: ", Level3!$A50,"f, y: 0.5f, z: ",Level3!U$1,"f}"), "")</f>
        <v/>
      </c>
      <c r="V50" s="3" t="str">
        <f>IF(Level3!V50=1, CONCATENATE("  - {x: ", Level3!$A50,"f, y: 0.5f, z: ",Level3!V$1,"f}"), "")</f>
        <v/>
      </c>
      <c r="W50" s="3" t="str">
        <f>IF(Level3!W50=1, CONCATENATE("  - {x: ", Level3!$A50,"f, y: 0.5f, z: ",Level3!W$1,"f}"), "")</f>
        <v/>
      </c>
      <c r="X50" s="3" t="str">
        <f>IF(Level3!X50=1, CONCATENATE("  - {x: ", Level3!$A50,"f, y: 0.5f, z: ",Level3!X$1,"f}"), "")</f>
        <v/>
      </c>
      <c r="Y50" s="3" t="str">
        <f>IF(Level3!Y50=1, CONCATENATE("  - {x: ", Level3!$A50,"f, y: 0.5f, z: ",Level3!Y$1,"f}"), "")</f>
        <v/>
      </c>
      <c r="Z50" s="3" t="str">
        <f>IF(Level3!Z50=1, CONCATENATE("  - {x: ", Level3!$A50,"f, y: 0.5f, z: ",Level3!Z$1,"f}"), "")</f>
        <v/>
      </c>
      <c r="AA50" s="3" t="str">
        <f>IF(Level3!AA50=1, CONCATENATE("  - {x: ", Level3!$A50,"f, y: 0.5f, z: ",Level3!AA$1,"f}"), "")</f>
        <v/>
      </c>
      <c r="AB50" s="3" t="str">
        <f>IF(Level3!AB50=1, CONCATENATE("  - {x: ", Level3!$A50,"f, y: 0.5f, z: ",Level3!AB$1,"f}"), "")</f>
        <v/>
      </c>
    </row>
    <row r="51" spans="1:28" x14ac:dyDescent="0.2">
      <c r="A51" s="3"/>
      <c r="B51" s="3" t="str">
        <f>IF(Level3!B51=1, CONCATENATE("  - {x: ", Level3!$A51,"f, y: 0.5f, z: ",Level3!B$1,"f}"), "")</f>
        <v/>
      </c>
      <c r="C51" s="3" t="str">
        <f>IF(Level3!C51=1, CONCATENATE("  - {x: ", Level3!$A51,"f, y: 0.5f, z: ",Level3!C$1,"f}"), "")</f>
        <v/>
      </c>
      <c r="D51" s="3" t="str">
        <f>IF(Level3!D51=1, CONCATENATE("  - {x: ", Level3!$A51,"f, y: 0.5f, z: ",Level3!D$1,"f}"), "")</f>
        <v/>
      </c>
      <c r="E51" s="3" t="str">
        <f>IF(Level3!E51=1, CONCATENATE("  - {x: ", Level3!$A51,"f, y: 0.5f, z: ",Level3!E$1,"f}"), "")</f>
        <v/>
      </c>
      <c r="F51" s="3" t="str">
        <f>IF(Level3!F51=1, CONCATENATE("  - {x: ", Level3!$A51,"f, y: 0.5f, z: ",Level3!F$1,"f}"), "")</f>
        <v/>
      </c>
      <c r="G51" s="3" t="str">
        <f>IF(Level3!G51=1, CONCATENATE("  - {x: ", Level3!$A51,"f, y: 0.5f, z: ",Level3!G$1,"f}"), "")</f>
        <v/>
      </c>
      <c r="H51" s="3" t="str">
        <f>IF(Level3!H51=1, CONCATENATE("  - {x: ", Level3!$A51,"f, y: 0.5f, z: ",Level3!H$1,"f}"), "")</f>
        <v xml:space="preserve">  - {x: 50f, y: 0.5f, z: -7f}</v>
      </c>
      <c r="I51" s="3" t="str">
        <f>IF(Level3!I51=1, CONCATENATE("  - {x: ", Level3!$A51,"f, y: 0.5f, z: ",Level3!I$1,"f}"), "")</f>
        <v/>
      </c>
      <c r="J51" s="3" t="str">
        <f>IF(Level3!J51=1, CONCATENATE("  - {x: ", Level3!$A51,"f, y: 0.5f, z: ",Level3!J$1,"f}"), "")</f>
        <v/>
      </c>
      <c r="K51" s="3" t="str">
        <f>IF(Level3!K51=1, CONCATENATE("  - {x: ", Level3!$A51,"f, y: 0.5f, z: ",Level3!K$1,"f}"), "")</f>
        <v/>
      </c>
      <c r="L51" s="3" t="str">
        <f>IF(Level3!L51=1, CONCATENATE("  - {x: ", Level3!$A51,"f, y: 0.5f, z: ",Level3!L$1,"f}"), "")</f>
        <v/>
      </c>
      <c r="M51" s="3" t="str">
        <f>IF(Level3!M51=1, CONCATENATE("  - {x: ", Level3!$A51,"f, y: 0.5f, z: ",Level3!M$1,"f}"), "")</f>
        <v/>
      </c>
      <c r="N51" s="3" t="str">
        <f>IF(Level3!N51=1, CONCATENATE("  - {x: ", Level3!$A51,"f, y: 0.5f, z: ",Level3!N$1,"f}"), "")</f>
        <v/>
      </c>
      <c r="O51" s="3" t="str">
        <f>IF(Level3!O51=1, CONCATENATE("  - {x: ", Level3!$A51,"f, y: 0.5f, z: ",Level3!O$1,"f}"), "")</f>
        <v/>
      </c>
      <c r="P51" s="3" t="str">
        <f>IF(Level3!P51=1, CONCATENATE("  - {x: ", Level3!$A51,"f, y: 0.5f, z: ",Level3!P$1,"f}"), "")</f>
        <v/>
      </c>
      <c r="Q51" s="3" t="str">
        <f>IF(Level3!Q51=1, CONCATENATE("  - {x: ", Level3!$A51,"f, y: 0.5f, z: ",Level3!Q$1,"f}"), "")</f>
        <v/>
      </c>
      <c r="R51" s="3" t="str">
        <f>IF(Level3!R51=1, CONCATENATE("  - {x: ", Level3!$A51,"f, y: 0.5f, z: ",Level3!R$1,"f}"), "")</f>
        <v/>
      </c>
      <c r="S51" s="3" t="str">
        <f>IF(Level3!S51=1, CONCATENATE("  - {x: ", Level3!$A51,"f, y: 0.5f, z: ",Level3!S$1,"f}"), "")</f>
        <v/>
      </c>
      <c r="T51" s="3" t="str">
        <f>IF(Level3!T51=1, CONCATENATE("  - {x: ", Level3!$A51,"f, y: 0.5f, z: ",Level3!T$1,"f}"), "")</f>
        <v/>
      </c>
      <c r="U51" s="3" t="str">
        <f>IF(Level3!U51=1, CONCATENATE("  - {x: ", Level3!$A51,"f, y: 0.5f, z: ",Level3!U$1,"f}"), "")</f>
        <v xml:space="preserve">  - {x: 50f, y: 0.5f, z: 6f}</v>
      </c>
      <c r="V51" s="3" t="str">
        <f>IF(Level3!V51=1, CONCATENATE("  - {x: ", Level3!$A51,"f, y: 0.5f, z: ",Level3!V$1,"f}"), "")</f>
        <v/>
      </c>
      <c r="W51" s="3" t="str">
        <f>IF(Level3!W51=1, CONCATENATE("  - {x: ", Level3!$A51,"f, y: 0.5f, z: ",Level3!W$1,"f}"), "")</f>
        <v/>
      </c>
      <c r="X51" s="3" t="str">
        <f>IF(Level3!X51=1, CONCATENATE("  - {x: ", Level3!$A51,"f, y: 0.5f, z: ",Level3!X$1,"f}"), "")</f>
        <v/>
      </c>
      <c r="Y51" s="3" t="str">
        <f>IF(Level3!Y51=1, CONCATENATE("  - {x: ", Level3!$A51,"f, y: 0.5f, z: ",Level3!Y$1,"f}"), "")</f>
        <v/>
      </c>
      <c r="Z51" s="3" t="str">
        <f>IF(Level3!Z51=1, CONCATENATE("  - {x: ", Level3!$A51,"f, y: 0.5f, z: ",Level3!Z$1,"f}"), "")</f>
        <v/>
      </c>
      <c r="AA51" s="3" t="str">
        <f>IF(Level3!AA51=1, CONCATENATE("  - {x: ", Level3!$A51,"f, y: 0.5f, z: ",Level3!AA$1,"f}"), "")</f>
        <v/>
      </c>
      <c r="AB51" s="3" t="str">
        <f>IF(Level3!AB51=1, CONCATENATE("  - {x: ", Level3!$A51,"f, y: 0.5f, z: ",Level3!AB$1,"f}"), "")</f>
        <v/>
      </c>
    </row>
    <row r="52" spans="1:28" x14ac:dyDescent="0.2">
      <c r="A52" s="3"/>
      <c r="B52" s="3" t="str">
        <f>IF(Level3!B52=1, CONCATENATE("  - {x: ", Level3!$A52,"f, y: 0.5f, z: ",Level3!B$1,"f}"), "")</f>
        <v xml:space="preserve">  - {x: 50f, y: 0.5f, z: -13f}</v>
      </c>
      <c r="C52" s="3" t="str">
        <f>IF(Level3!C52=1, CONCATENATE("  - {x: ", Level3!$A52,"f, y: 0.5f, z: ",Level3!C$1,"f}"), "")</f>
        <v/>
      </c>
      <c r="D52" s="3" t="str">
        <f>IF(Level3!D52=1, CONCATENATE("  - {x: ", Level3!$A52,"f, y: 0.5f, z: ",Level3!D$1,"f}"), "")</f>
        <v/>
      </c>
      <c r="E52" s="3" t="str">
        <f>IF(Level3!E52=1, CONCATENATE("  - {x: ", Level3!$A52,"f, y: 0.5f, z: ",Level3!E$1,"f}"), "")</f>
        <v/>
      </c>
      <c r="F52" s="3" t="str">
        <f>IF(Level3!F52=1, CONCATENATE("  - {x: ", Level3!$A52,"f, y: 0.5f, z: ",Level3!F$1,"f}"), "")</f>
        <v/>
      </c>
      <c r="G52" s="3" t="str">
        <f>IF(Level3!G52=1, CONCATENATE("  - {x: ", Level3!$A52,"f, y: 0.5f, z: ",Level3!G$1,"f}"), "")</f>
        <v/>
      </c>
      <c r="H52" s="3" t="str">
        <f>IF(Level3!H52=1, CONCATENATE("  - {x: ", Level3!$A52,"f, y: 0.5f, z: ",Level3!H$1,"f}"), "")</f>
        <v/>
      </c>
      <c r="I52" s="3" t="str">
        <f>IF(Level3!I52=1, CONCATENATE("  - {x: ", Level3!$A52,"f, y: 0.5f, z: ",Level3!I$1,"f}"), "")</f>
        <v/>
      </c>
      <c r="J52" s="3" t="str">
        <f>IF(Level3!J52=1, CONCATENATE("  - {x: ", Level3!$A52,"f, y: 0.5f, z: ",Level3!J$1,"f}"), "")</f>
        <v/>
      </c>
      <c r="K52" s="3" t="str">
        <f>IF(Level3!K52=1, CONCATENATE("  - {x: ", Level3!$A52,"f, y: 0.5f, z: ",Level3!K$1,"f}"), "")</f>
        <v/>
      </c>
      <c r="L52" s="3" t="str">
        <f>IF(Level3!L52=1, CONCATENATE("  - {x: ", Level3!$A52,"f, y: 0.5f, z: ",Level3!L$1,"f}"), "")</f>
        <v/>
      </c>
      <c r="M52" s="3" t="str">
        <f>IF(Level3!M52=1, CONCATENATE("  - {x: ", Level3!$A52,"f, y: 0.5f, z: ",Level3!M$1,"f}"), "")</f>
        <v/>
      </c>
      <c r="N52" s="3" t="str">
        <f>IF(Level3!N52=1, CONCATENATE("  - {x: ", Level3!$A52,"f, y: 0.5f, z: ",Level3!N$1,"f}"), "")</f>
        <v/>
      </c>
      <c r="O52" s="3" t="str">
        <f>IF(Level3!O52=1, CONCATENATE("  - {x: ", Level3!$A52,"f, y: 0.5f, z: ",Level3!O$1,"f}"), "")</f>
        <v/>
      </c>
      <c r="P52" s="3" t="str">
        <f>IF(Level3!P52=1, CONCATENATE("  - {x: ", Level3!$A52,"f, y: 0.5f, z: ",Level3!P$1,"f}"), "")</f>
        <v/>
      </c>
      <c r="Q52" s="3" t="str">
        <f>IF(Level3!Q52=1, CONCATENATE("  - {x: ", Level3!$A52,"f, y: 0.5f, z: ",Level3!Q$1,"f}"), "")</f>
        <v/>
      </c>
      <c r="R52" s="3" t="str">
        <f>IF(Level3!R52=1, CONCATENATE("  - {x: ", Level3!$A52,"f, y: 0.5f, z: ",Level3!R$1,"f}"), "")</f>
        <v/>
      </c>
      <c r="S52" s="3" t="str">
        <f>IF(Level3!S52=1, CONCATENATE("  - {x: ", Level3!$A52,"f, y: 0.5f, z: ",Level3!S$1,"f}"), "")</f>
        <v/>
      </c>
      <c r="T52" s="3" t="str">
        <f>IF(Level3!T52=1, CONCATENATE("  - {x: ", Level3!$A52,"f, y: 0.5f, z: ",Level3!T$1,"f}"), "")</f>
        <v/>
      </c>
      <c r="U52" s="3" t="str">
        <f>IF(Level3!U52=1, CONCATENATE("  - {x: ", Level3!$A52,"f, y: 0.5f, z: ",Level3!U$1,"f}"), "")</f>
        <v/>
      </c>
      <c r="V52" s="3" t="str">
        <f>IF(Level3!V52=1, CONCATENATE("  - {x: ", Level3!$A52,"f, y: 0.5f, z: ",Level3!V$1,"f}"), "")</f>
        <v/>
      </c>
      <c r="W52" s="3" t="str">
        <f>IF(Level3!W52=1, CONCATENATE("  - {x: ", Level3!$A52,"f, y: 0.5f, z: ",Level3!W$1,"f}"), "")</f>
        <v/>
      </c>
      <c r="X52" s="3" t="str">
        <f>IF(Level3!X52=1, CONCATENATE("  - {x: ", Level3!$A52,"f, y: 0.5f, z: ",Level3!X$1,"f}"), "")</f>
        <v/>
      </c>
      <c r="Y52" s="3" t="str">
        <f>IF(Level3!Y52=1, CONCATENATE("  - {x: ", Level3!$A52,"f, y: 0.5f, z: ",Level3!Y$1,"f}"), "")</f>
        <v/>
      </c>
      <c r="Z52" s="3" t="str">
        <f>IF(Level3!Z52=1, CONCATENATE("  - {x: ", Level3!$A52,"f, y: 0.5f, z: ",Level3!Z$1,"f}"), "")</f>
        <v/>
      </c>
      <c r="AA52" s="3" t="str">
        <f>IF(Level3!AA52=1, CONCATENATE("  - {x: ", Level3!$A52,"f, y: 0.5f, z: ",Level3!AA$1,"f}"), "")</f>
        <v/>
      </c>
      <c r="AB52" s="3" t="str">
        <f>IF(Level3!AB52=1, CONCATENATE("  - {x: ", Level3!$A52,"f, y: 0.5f, z: ",Level3!AB$1,"f}"), "")</f>
        <v xml:space="preserve">  - {x: 50f, y: 0.5f, z: 13f}</v>
      </c>
    </row>
    <row r="53" spans="1:28" x14ac:dyDescent="0.2">
      <c r="A53" s="3"/>
      <c r="B53" s="3" t="str">
        <f>IF(Level3!B53=1, CONCATENATE("  - {x: ", Level3!$A53,"f, y: 0.5f, z: ",Level3!B$1,"f}"), "")</f>
        <v/>
      </c>
      <c r="C53" s="3" t="str">
        <f>IF(Level3!C53=1, CONCATENATE("  - {x: ", Level3!$A53,"f, y: 0.5f, z: ",Level3!C$1,"f}"), "")</f>
        <v/>
      </c>
      <c r="D53" s="3" t="str">
        <f>IF(Level3!D53=1, CONCATENATE("  - {x: ", Level3!$A53,"f, y: 0.5f, z: ",Level3!D$1,"f}"), "")</f>
        <v/>
      </c>
      <c r="E53" s="3" t="str">
        <f>IF(Level3!E53=1, CONCATENATE("  - {x: ", Level3!$A53,"f, y: 0.5f, z: ",Level3!E$1,"f}"), "")</f>
        <v/>
      </c>
      <c r="F53" s="3" t="str">
        <f>IF(Level3!F53=1, CONCATENATE("  - {x: ", Level3!$A53,"f, y: 0.5f, z: ",Level3!F$1,"f}"), "")</f>
        <v/>
      </c>
      <c r="G53" s="3" t="str">
        <f>IF(Level3!G53=1, CONCATENATE("  - {x: ", Level3!$A53,"f, y: 0.5f, z: ",Level3!G$1,"f}"), "")</f>
        <v/>
      </c>
      <c r="H53" s="3" t="str">
        <f>IF(Level3!H53=1, CONCATENATE("  - {x: ", Level3!$A53,"f, y: 0.5f, z: ",Level3!H$1,"f}"), "")</f>
        <v/>
      </c>
      <c r="I53" s="3" t="str">
        <f>IF(Level3!I53=1, CONCATENATE("  - {x: ", Level3!$A53,"f, y: 0.5f, z: ",Level3!I$1,"f}"), "")</f>
        <v/>
      </c>
      <c r="J53" s="3" t="str">
        <f>IF(Level3!J53=1, CONCATENATE("  - {x: ", Level3!$A53,"f, y: 0.5f, z: ",Level3!J$1,"f}"), "")</f>
        <v/>
      </c>
      <c r="K53" s="3" t="str">
        <f>IF(Level3!K53=1, CONCATENATE("  - {x: ", Level3!$A53,"f, y: 0.5f, z: ",Level3!K$1,"f}"), "")</f>
        <v/>
      </c>
      <c r="L53" s="3" t="str">
        <f>IF(Level3!L53=1, CONCATENATE("  - {x: ", Level3!$A53,"f, y: 0.5f, z: ",Level3!L$1,"f}"), "")</f>
        <v/>
      </c>
      <c r="M53" s="3" t="str">
        <f>IF(Level3!M53=1, CONCATENATE("  - {x: ", Level3!$A53,"f, y: 0.5f, z: ",Level3!M$1,"f}"), "")</f>
        <v/>
      </c>
      <c r="N53" s="3" t="str">
        <f>IF(Level3!N53=1, CONCATENATE("  - {x: ", Level3!$A53,"f, y: 0.5f, z: ",Level3!N$1,"f}"), "")</f>
        <v/>
      </c>
      <c r="O53" s="3" t="str">
        <f>IF(Level3!O53=1, CONCATENATE("  - {x: ", Level3!$A53,"f, y: 0.5f, z: ",Level3!O$1,"f}"), "")</f>
        <v/>
      </c>
      <c r="P53" s="3" t="str">
        <f>IF(Level3!P53=1, CONCATENATE("  - {x: ", Level3!$A53,"f, y: 0.5f, z: ",Level3!P$1,"f}"), "")</f>
        <v/>
      </c>
      <c r="Q53" s="3" t="str">
        <f>IF(Level3!Q53=1, CONCATENATE("  - {x: ", Level3!$A53,"f, y: 0.5f, z: ",Level3!Q$1,"f}"), "")</f>
        <v/>
      </c>
      <c r="R53" s="3" t="str">
        <f>IF(Level3!R53=1, CONCATENATE("  - {x: ", Level3!$A53,"f, y: 0.5f, z: ",Level3!R$1,"f}"), "")</f>
        <v/>
      </c>
      <c r="S53" s="3" t="str">
        <f>IF(Level3!S53=1, CONCATENATE("  - {x: ", Level3!$A53,"f, y: 0.5f, z: ",Level3!S$1,"f}"), "")</f>
        <v/>
      </c>
      <c r="T53" s="3" t="str">
        <f>IF(Level3!T53=1, CONCATENATE("  - {x: ", Level3!$A53,"f, y: 0.5f, z: ",Level3!T$1,"f}"), "")</f>
        <v/>
      </c>
      <c r="U53" s="3" t="str">
        <f>IF(Level3!U53=1, CONCATENATE("  - {x: ", Level3!$A53,"f, y: 0.5f, z: ",Level3!U$1,"f}"), "")</f>
        <v/>
      </c>
      <c r="V53" s="3" t="str">
        <f>IF(Level3!V53=1, CONCATENATE("  - {x: ", Level3!$A53,"f, y: 0.5f, z: ",Level3!V$1,"f}"), "")</f>
        <v/>
      </c>
      <c r="W53" s="3" t="str">
        <f>IF(Level3!W53=1, CONCATENATE("  - {x: ", Level3!$A53,"f, y: 0.5f, z: ",Level3!W$1,"f}"), "")</f>
        <v xml:space="preserve">  - {x: 52f, y: 0.5f, z: 8f}</v>
      </c>
      <c r="X53" s="3" t="str">
        <f>IF(Level3!X53=1, CONCATENATE("  - {x: ", Level3!$A53,"f, y: 0.5f, z: ",Level3!X$1,"f}"), "")</f>
        <v/>
      </c>
      <c r="Y53" s="3" t="str">
        <f>IF(Level3!Y53=1, CONCATENATE("  - {x: ", Level3!$A53,"f, y: 0.5f, z: ",Level3!Y$1,"f}"), "")</f>
        <v/>
      </c>
      <c r="Z53" s="3" t="str">
        <f>IF(Level3!Z53=1, CONCATENATE("  - {x: ", Level3!$A53,"f, y: 0.5f, z: ",Level3!Z$1,"f}"), "")</f>
        <v/>
      </c>
      <c r="AA53" s="3" t="str">
        <f>IF(Level3!AA53=1, CONCATENATE("  - {x: ", Level3!$A53,"f, y: 0.5f, z: ",Level3!AA$1,"f}"), "")</f>
        <v/>
      </c>
      <c r="AB53" s="3" t="str">
        <f>IF(Level3!AB53=1, CONCATENATE("  - {x: ", Level3!$A53,"f, y: 0.5f, z: ",Level3!AB$1,"f}"), "")</f>
        <v/>
      </c>
    </row>
    <row r="54" spans="1:28" x14ac:dyDescent="0.2">
      <c r="A54" s="3"/>
      <c r="B54" s="3" t="str">
        <f>IF(Level3!B54=1, CONCATENATE("  - {x: ", Level3!$A54,"f, y: 0.5f, z: ",Level3!B$1,"f}"), "")</f>
        <v/>
      </c>
      <c r="C54" s="3" t="str">
        <f>IF(Level3!C54=1, CONCATENATE("  - {x: ", Level3!$A54,"f, y: 0.5f, z: ",Level3!C$1,"f}"), "")</f>
        <v/>
      </c>
      <c r="D54" s="3" t="str">
        <f>IF(Level3!D54=1, CONCATENATE("  - {x: ", Level3!$A54,"f, y: 0.5f, z: ",Level3!D$1,"f}"), "")</f>
        <v/>
      </c>
      <c r="E54" s="3" t="str">
        <f>IF(Level3!E54=1, CONCATENATE("  - {x: ", Level3!$A54,"f, y: 0.5f, z: ",Level3!E$1,"f}"), "")</f>
        <v/>
      </c>
      <c r="F54" s="3" t="str">
        <f>IF(Level3!F54=1, CONCATENATE("  - {x: ", Level3!$A54,"f, y: 0.5f, z: ",Level3!F$1,"f}"), "")</f>
        <v/>
      </c>
      <c r="G54" s="3" t="str">
        <f>IF(Level3!G54=1, CONCATENATE("  - {x: ", Level3!$A54,"f, y: 0.5f, z: ",Level3!G$1,"f}"), "")</f>
        <v/>
      </c>
      <c r="H54" s="3" t="str">
        <f>IF(Level3!H54=1, CONCATENATE("  - {x: ", Level3!$A54,"f, y: 0.5f, z: ",Level3!H$1,"f}"), "")</f>
        <v/>
      </c>
      <c r="I54" s="3" t="str">
        <f>IF(Level3!I54=1, CONCATENATE("  - {x: ", Level3!$A54,"f, y: 0.5f, z: ",Level3!I$1,"f}"), "")</f>
        <v/>
      </c>
      <c r="J54" s="3" t="str">
        <f>IF(Level3!J54=1, CONCATENATE("  - {x: ", Level3!$A54,"f, y: 0.5f, z: ",Level3!J$1,"f}"), "")</f>
        <v/>
      </c>
      <c r="K54" s="3" t="str">
        <f>IF(Level3!K54=1, CONCATENATE("  - {x: ", Level3!$A54,"f, y: 0.5f, z: ",Level3!K$1,"f}"), "")</f>
        <v/>
      </c>
      <c r="L54" s="3" t="str">
        <f>IF(Level3!L54=1, CONCATENATE("  - {x: ", Level3!$A54,"f, y: 0.5f, z: ",Level3!L$1,"f}"), "")</f>
        <v/>
      </c>
      <c r="M54" s="3" t="str">
        <f>IF(Level3!M54=1, CONCATENATE("  - {x: ", Level3!$A54,"f, y: 0.5f, z: ",Level3!M$1,"f}"), "")</f>
        <v/>
      </c>
      <c r="N54" s="3" t="str">
        <f>IF(Level3!N54=1, CONCATENATE("  - {x: ", Level3!$A54,"f, y: 0.5f, z: ",Level3!N$1,"f}"), "")</f>
        <v/>
      </c>
      <c r="O54" s="3" t="str">
        <f>IF(Level3!O54=1, CONCATENATE("  - {x: ", Level3!$A54,"f, y: 0.5f, z: ",Level3!O$1,"f}"), "")</f>
        <v/>
      </c>
      <c r="P54" s="3" t="str">
        <f>IF(Level3!P54=1, CONCATENATE("  - {x: ", Level3!$A54,"f, y: 0.5f, z: ",Level3!P$1,"f}"), "")</f>
        <v/>
      </c>
      <c r="Q54" s="3" t="str">
        <f>IF(Level3!Q54=1, CONCATENATE("  - {x: ", Level3!$A54,"f, y: 0.5f, z: ",Level3!Q$1,"f}"), "")</f>
        <v/>
      </c>
      <c r="R54" s="3" t="str">
        <f>IF(Level3!R54=1, CONCATENATE("  - {x: ", Level3!$A54,"f, y: 0.5f, z: ",Level3!R$1,"f}"), "")</f>
        <v/>
      </c>
      <c r="S54" s="3" t="str">
        <f>IF(Level3!S54=1, CONCATENATE("  - {x: ", Level3!$A54,"f, y: 0.5f, z: ",Level3!S$1,"f}"), "")</f>
        <v/>
      </c>
      <c r="T54" s="3" t="str">
        <f>IF(Level3!T54=1, CONCATENATE("  - {x: ", Level3!$A54,"f, y: 0.5f, z: ",Level3!T$1,"f}"), "")</f>
        <v/>
      </c>
      <c r="U54" s="3" t="str">
        <f>IF(Level3!U54=1, CONCATENATE("  - {x: ", Level3!$A54,"f, y: 0.5f, z: ",Level3!U$1,"f}"), "")</f>
        <v/>
      </c>
      <c r="V54" s="3" t="str">
        <f>IF(Level3!V54=1, CONCATENATE("  - {x: ", Level3!$A54,"f, y: 0.5f, z: ",Level3!V$1,"f}"), "")</f>
        <v/>
      </c>
      <c r="W54" s="3" t="str">
        <f>IF(Level3!W54=1, CONCATENATE("  - {x: ", Level3!$A54,"f, y: 0.5f, z: ",Level3!W$1,"f}"), "")</f>
        <v/>
      </c>
      <c r="X54" s="3" t="str">
        <f>IF(Level3!X54=1, CONCATENATE("  - {x: ", Level3!$A54,"f, y: 0.5f, z: ",Level3!X$1,"f}"), "")</f>
        <v/>
      </c>
      <c r="Y54" s="3" t="str">
        <f>IF(Level3!Y54=1, CONCATENATE("  - {x: ", Level3!$A54,"f, y: 0.5f, z: ",Level3!Y$1,"f}"), "")</f>
        <v/>
      </c>
      <c r="Z54" s="3" t="str">
        <f>IF(Level3!Z54=1, CONCATENATE("  - {x: ", Level3!$A54,"f, y: 0.5f, z: ",Level3!Z$1,"f}"), "")</f>
        <v/>
      </c>
      <c r="AA54" s="3" t="str">
        <f>IF(Level3!AA54=1, CONCATENATE("  - {x: ", Level3!$A54,"f, y: 0.5f, z: ",Level3!AA$1,"f}"), "")</f>
        <v/>
      </c>
      <c r="AB54" s="3" t="str">
        <f>IF(Level3!AB54=1, CONCATENATE("  - {x: ", Level3!$A54,"f, y: 0.5f, z: ",Level3!AB$1,"f}"), "")</f>
        <v/>
      </c>
    </row>
    <row r="55" spans="1:28" x14ac:dyDescent="0.2">
      <c r="A55" s="3"/>
      <c r="B55" s="3" t="str">
        <f>IF(Level3!B55=1, CONCATENATE("  - {x: ", Level3!$A55,"f, y: 0.5f, z: ",Level3!B$1,"f}"), "")</f>
        <v/>
      </c>
      <c r="C55" s="3" t="str">
        <f>IF(Level3!C55=1, CONCATENATE("  - {x: ", Level3!$A55,"f, y: 0.5f, z: ",Level3!C$1,"f}"), "")</f>
        <v/>
      </c>
      <c r="D55" s="3" t="str">
        <f>IF(Level3!D55=1, CONCATENATE("  - {x: ", Level3!$A55,"f, y: 0.5f, z: ",Level3!D$1,"f}"), "")</f>
        <v/>
      </c>
      <c r="E55" s="3" t="str">
        <f>IF(Level3!E55=1, CONCATENATE("  - {x: ", Level3!$A55,"f, y: 0.5f, z: ",Level3!E$1,"f}"), "")</f>
        <v/>
      </c>
      <c r="F55" s="3" t="str">
        <f>IF(Level3!F55=1, CONCATENATE("  - {x: ", Level3!$A55,"f, y: 0.5f, z: ",Level3!F$1,"f}"), "")</f>
        <v/>
      </c>
      <c r="G55" s="3" t="str">
        <f>IF(Level3!G55=1, CONCATENATE("  - {x: ", Level3!$A55,"f, y: 0.5f, z: ",Level3!G$1,"f}"), "")</f>
        <v/>
      </c>
      <c r="H55" s="3" t="str">
        <f>IF(Level3!H55=1, CONCATENATE("  - {x: ", Level3!$A55,"f, y: 0.5f, z: ",Level3!H$1,"f}"), "")</f>
        <v/>
      </c>
      <c r="I55" s="3" t="str">
        <f>IF(Level3!I55=1, CONCATENATE("  - {x: ", Level3!$A55,"f, y: 0.5f, z: ",Level3!I$1,"f}"), "")</f>
        <v/>
      </c>
      <c r="J55" s="3" t="str">
        <f>IF(Level3!J55=1, CONCATENATE("  - {x: ", Level3!$A55,"f, y: 0.5f, z: ",Level3!J$1,"f}"), "")</f>
        <v/>
      </c>
      <c r="K55" s="3" t="str">
        <f>IF(Level3!K55=1, CONCATENATE("  - {x: ", Level3!$A55,"f, y: 0.5f, z: ",Level3!K$1,"f}"), "")</f>
        <v/>
      </c>
      <c r="L55" s="3" t="str">
        <f>IF(Level3!L55=1, CONCATENATE("  - {x: ", Level3!$A55,"f, y: 0.5f, z: ",Level3!L$1,"f}"), "")</f>
        <v/>
      </c>
      <c r="M55" s="3" t="str">
        <f>IF(Level3!M55=1, CONCATENATE("  - {x: ", Level3!$A55,"f, y: 0.5f, z: ",Level3!M$1,"f}"), "")</f>
        <v/>
      </c>
      <c r="N55" s="3" t="str">
        <f>IF(Level3!N55=1, CONCATENATE("  - {x: ", Level3!$A55,"f, y: 0.5f, z: ",Level3!N$1,"f}"), "")</f>
        <v/>
      </c>
      <c r="O55" s="3" t="str">
        <f>IF(Level3!O55=1, CONCATENATE("  - {x: ", Level3!$A55,"f, y: 0.5f, z: ",Level3!O$1,"f}"), "")</f>
        <v/>
      </c>
      <c r="P55" s="3" t="str">
        <f>IF(Level3!P55=1, CONCATENATE("  - {x: ", Level3!$A55,"f, y: 0.5f, z: ",Level3!P$1,"f}"), "")</f>
        <v/>
      </c>
      <c r="Q55" s="3" t="str">
        <f>IF(Level3!Q55=1, CONCATENATE("  - {x: ", Level3!$A55,"f, y: 0.5f, z: ",Level3!Q$1,"f}"), "")</f>
        <v/>
      </c>
      <c r="R55" s="3" t="str">
        <f>IF(Level3!R55=1, CONCATENATE("  - {x: ", Level3!$A55,"f, y: 0.5f, z: ",Level3!R$1,"f}"), "")</f>
        <v/>
      </c>
      <c r="S55" s="3" t="str">
        <f>IF(Level3!S55=1, CONCATENATE("  - {x: ", Level3!$A55,"f, y: 0.5f, z: ",Level3!S$1,"f}"), "")</f>
        <v/>
      </c>
      <c r="T55" s="3" t="str">
        <f>IF(Level3!T55=1, CONCATENATE("  - {x: ", Level3!$A55,"f, y: 0.5f, z: ",Level3!T$1,"f}"), "")</f>
        <v/>
      </c>
      <c r="U55" s="3" t="str">
        <f>IF(Level3!U55=1, CONCATENATE("  - {x: ", Level3!$A55,"f, y: 0.5f, z: ",Level3!U$1,"f}"), "")</f>
        <v/>
      </c>
      <c r="V55" s="3" t="str">
        <f>IF(Level3!V55=1, CONCATENATE("  - {x: ", Level3!$A55,"f, y: 0.5f, z: ",Level3!V$1,"f}"), "")</f>
        <v/>
      </c>
      <c r="W55" s="3" t="str">
        <f>IF(Level3!W55=1, CONCATENATE("  - {x: ", Level3!$A55,"f, y: 0.5f, z: ",Level3!W$1,"f}"), "")</f>
        <v/>
      </c>
      <c r="X55" s="3" t="str">
        <f>IF(Level3!X55=1, CONCATENATE("  - {x: ", Level3!$A55,"f, y: 0.5f, z: ",Level3!X$1,"f}"), "")</f>
        <v xml:space="preserve">  - {x: 54f, y: 0.5f, z: 9f}</v>
      </c>
      <c r="Y55" s="3" t="str">
        <f>IF(Level3!Y55=1, CONCATENATE("  - {x: ", Level3!$A55,"f, y: 0.5f, z: ",Level3!Y$1,"f}"), "")</f>
        <v/>
      </c>
      <c r="Z55" s="3" t="str">
        <f>IF(Level3!Z55=1, CONCATENATE("  - {x: ", Level3!$A55,"f, y: 0.5f, z: ",Level3!Z$1,"f}"), "")</f>
        <v/>
      </c>
      <c r="AA55" s="3" t="str">
        <f>IF(Level3!AA55=1, CONCATENATE("  - {x: ", Level3!$A55,"f, y: 0.5f, z: ",Level3!AA$1,"f}"), "")</f>
        <v/>
      </c>
      <c r="AB55" s="3" t="str">
        <f>IF(Level3!AB55=1, CONCATENATE("  - {x: ", Level3!$A55,"f, y: 0.5f, z: ",Level3!AB$1,"f}"), "")</f>
        <v/>
      </c>
    </row>
    <row r="56" spans="1:28" x14ac:dyDescent="0.2">
      <c r="A56" s="3"/>
      <c r="B56" s="3" t="str">
        <f>IF(Level3!B56=1, CONCATENATE("  - {x: ", Level3!$A56,"f, y: 0.5f, z: ",Level3!B$1,"f}"), "")</f>
        <v/>
      </c>
      <c r="C56" s="3" t="str">
        <f>IF(Level3!C56=1, CONCATENATE("  - {x: ", Level3!$A56,"f, y: 0.5f, z: ",Level3!C$1,"f}"), "")</f>
        <v/>
      </c>
      <c r="D56" s="3" t="str">
        <f>IF(Level3!D56=1, CONCATENATE("  - {x: ", Level3!$A56,"f, y: 0.5f, z: ",Level3!D$1,"f}"), "")</f>
        <v/>
      </c>
      <c r="E56" s="3" t="str">
        <f>IF(Level3!E56=1, CONCATENATE("  - {x: ", Level3!$A56,"f, y: 0.5f, z: ",Level3!E$1,"f}"), "")</f>
        <v/>
      </c>
      <c r="F56" s="3" t="str">
        <f>IF(Level3!F56=1, CONCATENATE("  - {x: ", Level3!$A56,"f, y: 0.5f, z: ",Level3!F$1,"f}"), "")</f>
        <v/>
      </c>
      <c r="G56" s="3" t="str">
        <f>IF(Level3!G56=1, CONCATENATE("  - {x: ", Level3!$A56,"f, y: 0.5f, z: ",Level3!G$1,"f}"), "")</f>
        <v/>
      </c>
      <c r="H56" s="3" t="str">
        <f>IF(Level3!H56=1, CONCATENATE("  - {x: ", Level3!$A56,"f, y: 0.5f, z: ",Level3!H$1,"f}"), "")</f>
        <v/>
      </c>
      <c r="I56" s="3" t="str">
        <f>IF(Level3!I56=1, CONCATENATE("  - {x: ", Level3!$A56,"f, y: 0.5f, z: ",Level3!I$1,"f}"), "")</f>
        <v/>
      </c>
      <c r="J56" s="3" t="str">
        <f>IF(Level3!J56=1, CONCATENATE("  - {x: ", Level3!$A56,"f, y: 0.5f, z: ",Level3!J$1,"f}"), "")</f>
        <v/>
      </c>
      <c r="K56" s="3" t="str">
        <f>IF(Level3!K56=1, CONCATENATE("  - {x: ", Level3!$A56,"f, y: 0.5f, z: ",Level3!K$1,"f}"), "")</f>
        <v/>
      </c>
      <c r="L56" s="3" t="str">
        <f>IF(Level3!L56=1, CONCATENATE("  - {x: ", Level3!$A56,"f, y: 0.5f, z: ",Level3!L$1,"f}"), "")</f>
        <v/>
      </c>
      <c r="M56" s="3" t="str">
        <f>IF(Level3!M56=1, CONCATENATE("  - {x: ", Level3!$A56,"f, y: 0.5f, z: ",Level3!M$1,"f}"), "")</f>
        <v/>
      </c>
      <c r="N56" s="3" t="str">
        <f>IF(Level3!N56=1, CONCATENATE("  - {x: ", Level3!$A56,"f, y: 0.5f, z: ",Level3!N$1,"f}"), "")</f>
        <v/>
      </c>
      <c r="O56" s="3" t="str">
        <f>IF(Level3!O56=1, CONCATENATE("  - {x: ", Level3!$A56,"f, y: 0.5f, z: ",Level3!O$1,"f}"), "")</f>
        <v/>
      </c>
      <c r="P56" s="3" t="str">
        <f>IF(Level3!P56=1, CONCATENATE("  - {x: ", Level3!$A56,"f, y: 0.5f, z: ",Level3!P$1,"f}"), "")</f>
        <v/>
      </c>
      <c r="Q56" s="3" t="str">
        <f>IF(Level3!Q56=1, CONCATENATE("  - {x: ", Level3!$A56,"f, y: 0.5f, z: ",Level3!Q$1,"f}"), "")</f>
        <v/>
      </c>
      <c r="R56" s="3" t="str">
        <f>IF(Level3!R56=1, CONCATENATE("  - {x: ", Level3!$A56,"f, y: 0.5f, z: ",Level3!R$1,"f}"), "")</f>
        <v/>
      </c>
      <c r="S56" s="3" t="str">
        <f>IF(Level3!S56=1, CONCATENATE("  - {x: ", Level3!$A56,"f, y: 0.5f, z: ",Level3!S$1,"f}"), "")</f>
        <v/>
      </c>
      <c r="T56" s="3" t="str">
        <f>IF(Level3!T56=1, CONCATENATE("  - {x: ", Level3!$A56,"f, y: 0.5f, z: ",Level3!T$1,"f}"), "")</f>
        <v/>
      </c>
      <c r="U56" s="3" t="str">
        <f>IF(Level3!U56=1, CONCATENATE("  - {x: ", Level3!$A56,"f, y: 0.5f, z: ",Level3!U$1,"f}"), "")</f>
        <v/>
      </c>
      <c r="V56" s="3" t="str">
        <f>IF(Level3!V56=1, CONCATENATE("  - {x: ", Level3!$A56,"f, y: 0.5f, z: ",Level3!V$1,"f}"), "")</f>
        <v/>
      </c>
      <c r="W56" s="3" t="str">
        <f>IF(Level3!W56=1, CONCATENATE("  - {x: ", Level3!$A56,"f, y: 0.5f, z: ",Level3!W$1,"f}"), "")</f>
        <v/>
      </c>
      <c r="X56" s="3" t="str">
        <f>IF(Level3!X56=1, CONCATENATE("  - {x: ", Level3!$A56,"f, y: 0.5f, z: ",Level3!X$1,"f}"), "")</f>
        <v/>
      </c>
      <c r="Y56" s="3" t="str">
        <f>IF(Level3!Y56=1, CONCATENATE("  - {x: ", Level3!$A56,"f, y: 0.5f, z: ",Level3!Y$1,"f}"), "")</f>
        <v/>
      </c>
      <c r="Z56" s="3" t="str">
        <f>IF(Level3!Z56=1, CONCATENATE("  - {x: ", Level3!$A56,"f, y: 0.5f, z: ",Level3!Z$1,"f}"), "")</f>
        <v/>
      </c>
      <c r="AA56" s="3" t="str">
        <f>IF(Level3!AA56=1, CONCATENATE("  - {x: ", Level3!$A56,"f, y: 0.5f, z: ",Level3!AA$1,"f}"), "")</f>
        <v/>
      </c>
      <c r="AB56" s="3" t="str">
        <f>IF(Level3!AB56=1, CONCATENATE("  - {x: ", Level3!$A56,"f, y: 0.5f, z: ",Level3!AB$1,"f}"), "")</f>
        <v/>
      </c>
    </row>
    <row r="57" spans="1:28" x14ac:dyDescent="0.2">
      <c r="A57" s="3"/>
      <c r="B57" s="3" t="str">
        <f>IF(Level3!B57=1, CONCATENATE("  - {x: ", Level3!$A57,"f, y: 0.5f, z: ",Level3!B$1,"f}"), "")</f>
        <v/>
      </c>
      <c r="C57" s="3" t="str">
        <f>IF(Level3!C57=1, CONCATENATE("  - {x: ", Level3!$A57,"f, y: 0.5f, z: ",Level3!C$1,"f}"), "")</f>
        <v/>
      </c>
      <c r="D57" s="3" t="str">
        <f>IF(Level3!D57=1, CONCATENATE("  - {x: ", Level3!$A57,"f, y: 0.5f, z: ",Level3!D$1,"f}"), "")</f>
        <v/>
      </c>
      <c r="E57" s="3" t="str">
        <f>IF(Level3!E57=1, CONCATENATE("  - {x: ", Level3!$A57,"f, y: 0.5f, z: ",Level3!E$1,"f}"), "")</f>
        <v/>
      </c>
      <c r="F57" s="3" t="str">
        <f>IF(Level3!F57=1, CONCATENATE("  - {x: ", Level3!$A57,"f, y: 0.5f, z: ",Level3!F$1,"f}"), "")</f>
        <v/>
      </c>
      <c r="G57" s="3" t="str">
        <f>IF(Level3!G57=1, CONCATENATE("  - {x: ", Level3!$A57,"f, y: 0.5f, z: ",Level3!G$1,"f}"), "")</f>
        <v/>
      </c>
      <c r="H57" s="3" t="str">
        <f>IF(Level3!H57=1, CONCATENATE("  - {x: ", Level3!$A57,"f, y: 0.5f, z: ",Level3!H$1,"f}"), "")</f>
        <v/>
      </c>
      <c r="I57" s="3" t="str">
        <f>IF(Level3!I57=1, CONCATENATE("  - {x: ", Level3!$A57,"f, y: 0.5f, z: ",Level3!I$1,"f}"), "")</f>
        <v/>
      </c>
      <c r="J57" s="3" t="str">
        <f>IF(Level3!J57=1, CONCATENATE("  - {x: ", Level3!$A57,"f, y: 0.5f, z: ",Level3!J$1,"f}"), "")</f>
        <v/>
      </c>
      <c r="K57" s="3" t="str">
        <f>IF(Level3!K57=1, CONCATENATE("  - {x: ", Level3!$A57,"f, y: 0.5f, z: ",Level3!K$1,"f}"), "")</f>
        <v/>
      </c>
      <c r="L57" s="3" t="str">
        <f>IF(Level3!L57=1, CONCATENATE("  - {x: ", Level3!$A57,"f, y: 0.5f, z: ",Level3!L$1,"f}"), "")</f>
        <v/>
      </c>
      <c r="M57" s="3" t="str">
        <f>IF(Level3!M57=1, CONCATENATE("  - {x: ", Level3!$A57,"f, y: 0.5f, z: ",Level3!M$1,"f}"), "")</f>
        <v/>
      </c>
      <c r="N57" s="3" t="str">
        <f>IF(Level3!N57=1, CONCATENATE("  - {x: ", Level3!$A57,"f, y: 0.5f, z: ",Level3!N$1,"f}"), "")</f>
        <v/>
      </c>
      <c r="O57" s="3" t="str">
        <f>IF(Level3!O57=1, CONCATENATE("  - {x: ", Level3!$A57,"f, y: 0.5f, z: ",Level3!O$1,"f}"), "")</f>
        <v/>
      </c>
      <c r="P57" s="3" t="str">
        <f>IF(Level3!P57=1, CONCATENATE("  - {x: ", Level3!$A57,"f, y: 0.5f, z: ",Level3!P$1,"f}"), "")</f>
        <v/>
      </c>
      <c r="Q57" s="3" t="str">
        <f>IF(Level3!Q57=1, CONCATENATE("  - {x: ", Level3!$A57,"f, y: 0.5f, z: ",Level3!Q$1,"f}"), "")</f>
        <v/>
      </c>
      <c r="R57" s="3" t="str">
        <f>IF(Level3!R57=1, CONCATENATE("  - {x: ", Level3!$A57,"f, y: 0.5f, z: ",Level3!R$1,"f}"), "")</f>
        <v/>
      </c>
      <c r="S57" s="3" t="str">
        <f>IF(Level3!S57=1, CONCATENATE("  - {x: ", Level3!$A57,"f, y: 0.5f, z: ",Level3!S$1,"f}"), "")</f>
        <v/>
      </c>
      <c r="T57" s="3" t="str">
        <f>IF(Level3!T57=1, CONCATENATE("  - {x: ", Level3!$A57,"f, y: 0.5f, z: ",Level3!T$1,"f}"), "")</f>
        <v/>
      </c>
      <c r="U57" s="3" t="str">
        <f>IF(Level3!U57=1, CONCATENATE("  - {x: ", Level3!$A57,"f, y: 0.5f, z: ",Level3!U$1,"f}"), "")</f>
        <v/>
      </c>
      <c r="V57" s="3" t="str">
        <f>IF(Level3!V57=1, CONCATENATE("  - {x: ", Level3!$A57,"f, y: 0.5f, z: ",Level3!V$1,"f}"), "")</f>
        <v/>
      </c>
      <c r="W57" s="3" t="str">
        <f>IF(Level3!W57=1, CONCATENATE("  - {x: ", Level3!$A57,"f, y: 0.5f, z: ",Level3!W$1,"f}"), "")</f>
        <v/>
      </c>
      <c r="X57" s="3" t="str">
        <f>IF(Level3!X57=1, CONCATENATE("  - {x: ", Level3!$A57,"f, y: 0.5f, z: ",Level3!X$1,"f}"), "")</f>
        <v/>
      </c>
      <c r="Y57" s="3" t="str">
        <f>IF(Level3!Y57=1, CONCATENATE("  - {x: ", Level3!$A57,"f, y: 0.5f, z: ",Level3!Y$1,"f}"), "")</f>
        <v/>
      </c>
      <c r="Z57" s="3" t="str">
        <f>IF(Level3!Z57=1, CONCATENATE("  - {x: ", Level3!$A57,"f, y: 0.5f, z: ",Level3!Z$1,"f}"), "")</f>
        <v/>
      </c>
      <c r="AA57" s="3" t="str">
        <f>IF(Level3!AA57=1, CONCATENATE("  - {x: ", Level3!$A57,"f, y: 0.5f, z: ",Level3!AA$1,"f}"), "")</f>
        <v/>
      </c>
      <c r="AB57" s="3" t="str">
        <f>IF(Level3!AB57=1, CONCATENATE("  - {x: ", Level3!$A57,"f, y: 0.5f, z: ",Level3!AB$1,"f}"), "")</f>
        <v/>
      </c>
    </row>
    <row r="58" spans="1:28" x14ac:dyDescent="0.2">
      <c r="A58" s="3"/>
      <c r="B58" s="3" t="str">
        <f>IF(Level3!B58=1, CONCATENATE("  - {x: ", Level3!$A58,"f, y: 0.5f, z: ",Level3!B$1,"f}"), "")</f>
        <v/>
      </c>
      <c r="C58" s="3" t="str">
        <f>IF(Level3!C58=1, CONCATENATE("  - {x: ", Level3!$A58,"f, y: 0.5f, z: ",Level3!C$1,"f}"), "")</f>
        <v/>
      </c>
      <c r="D58" s="3" t="str">
        <f>IF(Level3!D58=1, CONCATENATE("  - {x: ", Level3!$A58,"f, y: 0.5f, z: ",Level3!D$1,"f}"), "")</f>
        <v/>
      </c>
      <c r="E58" s="3" t="str">
        <f>IF(Level3!E58=1, CONCATENATE("  - {x: ", Level3!$A58,"f, y: 0.5f, z: ",Level3!E$1,"f}"), "")</f>
        <v/>
      </c>
      <c r="F58" s="3" t="str">
        <f>IF(Level3!F58=1, CONCATENATE("  - {x: ", Level3!$A58,"f, y: 0.5f, z: ",Level3!F$1,"f}"), "")</f>
        <v/>
      </c>
      <c r="G58" s="3" t="str">
        <f>IF(Level3!G58=1, CONCATENATE("  - {x: ", Level3!$A58,"f, y: 0.5f, z: ",Level3!G$1,"f}"), "")</f>
        <v/>
      </c>
      <c r="H58" s="3" t="str">
        <f>IF(Level3!H58=1, CONCATENATE("  - {x: ", Level3!$A58,"f, y: 0.5f, z: ",Level3!H$1,"f}"), "")</f>
        <v/>
      </c>
      <c r="I58" s="3" t="str">
        <f>IF(Level3!I58=1, CONCATENATE("  - {x: ", Level3!$A58,"f, y: 0.5f, z: ",Level3!I$1,"f}"), "")</f>
        <v/>
      </c>
      <c r="J58" s="3" t="str">
        <f>IF(Level3!J58=1, CONCATENATE("  - {x: ", Level3!$A58,"f, y: 0.5f, z: ",Level3!J$1,"f}"), "")</f>
        <v/>
      </c>
      <c r="K58" s="3" t="str">
        <f>IF(Level3!K58=1, CONCATENATE("  - {x: ", Level3!$A58,"f, y: 0.5f, z: ",Level3!K$1,"f}"), "")</f>
        <v/>
      </c>
      <c r="L58" s="3" t="str">
        <f>IF(Level3!L58=1, CONCATENATE("  - {x: ", Level3!$A58,"f, y: 0.5f, z: ",Level3!L$1,"f}"), "")</f>
        <v/>
      </c>
      <c r="M58" s="3" t="str">
        <f>IF(Level3!M58=1, CONCATENATE("  - {x: ", Level3!$A58,"f, y: 0.5f, z: ",Level3!M$1,"f}"), "")</f>
        <v/>
      </c>
      <c r="N58" s="3" t="str">
        <f>IF(Level3!N58=1, CONCATENATE("  - {x: ", Level3!$A58,"f, y: 0.5f, z: ",Level3!N$1,"f}"), "")</f>
        <v/>
      </c>
      <c r="O58" s="3" t="str">
        <f>IF(Level3!O58=1, CONCATENATE("  - {x: ", Level3!$A58,"f, y: 0.5f, z: ",Level3!O$1,"f}"), "")</f>
        <v/>
      </c>
      <c r="P58" s="3" t="str">
        <f>IF(Level3!P58=1, CONCATENATE("  - {x: ", Level3!$A58,"f, y: 0.5f, z: ",Level3!P$1,"f}"), "")</f>
        <v/>
      </c>
      <c r="Q58" s="3" t="str">
        <f>IF(Level3!Q58=1, CONCATENATE("  - {x: ", Level3!$A58,"f, y: 0.5f, z: ",Level3!Q$1,"f}"), "")</f>
        <v/>
      </c>
      <c r="R58" s="3" t="str">
        <f>IF(Level3!R58=1, CONCATENATE("  - {x: ", Level3!$A58,"f, y: 0.5f, z: ",Level3!R$1,"f}"), "")</f>
        <v/>
      </c>
      <c r="S58" s="3" t="str">
        <f>IF(Level3!S58=1, CONCATENATE("  - {x: ", Level3!$A58,"f, y: 0.5f, z: ",Level3!S$1,"f}"), "")</f>
        <v/>
      </c>
      <c r="T58" s="3" t="str">
        <f>IF(Level3!T58=1, CONCATENATE("  - {x: ", Level3!$A58,"f, y: 0.5f, z: ",Level3!T$1,"f}"), "")</f>
        <v/>
      </c>
      <c r="U58" s="3" t="str">
        <f>IF(Level3!U58=1, CONCATENATE("  - {x: ", Level3!$A58,"f, y: 0.5f, z: ",Level3!U$1,"f}"), "")</f>
        <v/>
      </c>
      <c r="V58" s="3" t="str">
        <f>IF(Level3!V58=1, CONCATENATE("  - {x: ", Level3!$A58,"f, y: 0.5f, z: ",Level3!V$1,"f}"), "")</f>
        <v/>
      </c>
      <c r="W58" s="3" t="str">
        <f>IF(Level3!W58=1, CONCATENATE("  - {x: ", Level3!$A58,"f, y: 0.5f, z: ",Level3!W$1,"f}"), "")</f>
        <v/>
      </c>
      <c r="X58" s="3" t="str">
        <f>IF(Level3!X58=1, CONCATENATE("  - {x: ", Level3!$A58,"f, y: 0.5f, z: ",Level3!X$1,"f}"), "")</f>
        <v/>
      </c>
      <c r="Y58" s="3" t="str">
        <f>IF(Level3!Y58=1, CONCATENATE("  - {x: ", Level3!$A58,"f, y: 0.5f, z: ",Level3!Y$1,"f}"), "")</f>
        <v/>
      </c>
      <c r="Z58" s="3" t="str">
        <f>IF(Level3!Z58=1, CONCATENATE("  - {x: ", Level3!$A58,"f, y: 0.5f, z: ",Level3!Z$1,"f}"), "")</f>
        <v/>
      </c>
      <c r="AA58" s="3" t="str">
        <f>IF(Level3!AA58=1, CONCATENATE("  - {x: ", Level3!$A58,"f, y: 0.5f, z: ",Level3!AA$1,"f}"), "")</f>
        <v/>
      </c>
      <c r="AB58" s="3" t="str">
        <f>IF(Level3!AB58=1, CONCATENATE("  - {x: ", Level3!$A58,"f, y: 0.5f, z: ",Level3!AB$1,"f}"), "")</f>
        <v/>
      </c>
    </row>
    <row r="59" spans="1:28" x14ac:dyDescent="0.2">
      <c r="A59" s="3"/>
      <c r="B59" s="3" t="str">
        <f>IF(Level3!B59=1, CONCATENATE("  - {x: ", Level3!$A59,"f, y: 0.5f, z: ",Level3!B$1,"f}"), "")</f>
        <v/>
      </c>
      <c r="C59" s="3" t="str">
        <f>IF(Level3!C59=1, CONCATENATE("  - {x: ", Level3!$A59,"f, y: 0.5f, z: ",Level3!C$1,"f}"), "")</f>
        <v/>
      </c>
      <c r="D59" s="3" t="str">
        <f>IF(Level3!D59=1, CONCATENATE("  - {x: ", Level3!$A59,"f, y: 0.5f, z: ",Level3!D$1,"f}"), "")</f>
        <v/>
      </c>
      <c r="E59" s="3" t="str">
        <f>IF(Level3!E59=1, CONCATENATE("  - {x: ", Level3!$A59,"f, y: 0.5f, z: ",Level3!E$1,"f}"), "")</f>
        <v xml:space="preserve">  - {x: 58f, y: 0.5f, z: -10f}</v>
      </c>
      <c r="F59" s="3" t="str">
        <f>IF(Level3!F59=1, CONCATENATE("  - {x: ", Level3!$A59,"f, y: 0.5f, z: ",Level3!F$1,"f}"), "")</f>
        <v/>
      </c>
      <c r="G59" s="3" t="str">
        <f>IF(Level3!G59=1, CONCATENATE("  - {x: ", Level3!$A59,"f, y: 0.5f, z: ",Level3!G$1,"f}"), "")</f>
        <v/>
      </c>
      <c r="H59" s="3" t="str">
        <f>IF(Level3!H59=1, CONCATENATE("  - {x: ", Level3!$A59,"f, y: 0.5f, z: ",Level3!H$1,"f}"), "")</f>
        <v/>
      </c>
      <c r="I59" s="3" t="str">
        <f>IF(Level3!I59=1, CONCATENATE("  - {x: ", Level3!$A59,"f, y: 0.5f, z: ",Level3!I$1,"f}"), "")</f>
        <v/>
      </c>
      <c r="J59" s="3" t="str">
        <f>IF(Level3!J59=1, CONCATENATE("  - {x: ", Level3!$A59,"f, y: 0.5f, z: ",Level3!J$1,"f}"), "")</f>
        <v/>
      </c>
      <c r="K59" s="3" t="str">
        <f>IF(Level3!K59=1, CONCATENATE("  - {x: ", Level3!$A59,"f, y: 0.5f, z: ",Level3!K$1,"f}"), "")</f>
        <v/>
      </c>
      <c r="L59" s="3" t="str">
        <f>IF(Level3!L59=1, CONCATENATE("  - {x: ", Level3!$A59,"f, y: 0.5f, z: ",Level3!L$1,"f}"), "")</f>
        <v/>
      </c>
      <c r="M59" s="3" t="str">
        <f>IF(Level3!M59=1, CONCATENATE("  - {x: ", Level3!$A59,"f, y: 0.5f, z: ",Level3!M$1,"f}"), "")</f>
        <v/>
      </c>
      <c r="N59" s="3" t="str">
        <f>IF(Level3!N59=1, CONCATENATE("  - {x: ", Level3!$A59,"f, y: 0.5f, z: ",Level3!N$1,"f}"), "")</f>
        <v/>
      </c>
      <c r="O59" s="3" t="str">
        <f>IF(Level3!O59=1, CONCATENATE("  - {x: ", Level3!$A59,"f, y: 0.5f, z: ",Level3!O$1,"f}"), "")</f>
        <v xml:space="preserve">  - {x: 58f, y: 0.5f, z: 0f}</v>
      </c>
      <c r="P59" s="3" t="str">
        <f>IF(Level3!P59=1, CONCATENATE("  - {x: ", Level3!$A59,"f, y: 0.5f, z: ",Level3!P$1,"f}"), "")</f>
        <v/>
      </c>
      <c r="Q59" s="3" t="str">
        <f>IF(Level3!Q59=1, CONCATENATE("  - {x: ", Level3!$A59,"f, y: 0.5f, z: ",Level3!Q$1,"f}"), "")</f>
        <v/>
      </c>
      <c r="R59" s="3" t="str">
        <f>IF(Level3!R59=1, CONCATENATE("  - {x: ", Level3!$A59,"f, y: 0.5f, z: ",Level3!R$1,"f}"), "")</f>
        <v/>
      </c>
      <c r="S59" s="3" t="str">
        <f>IF(Level3!S59=1, CONCATENATE("  - {x: ", Level3!$A59,"f, y: 0.5f, z: ",Level3!S$1,"f}"), "")</f>
        <v/>
      </c>
      <c r="T59" s="3" t="str">
        <f>IF(Level3!T59=1, CONCATENATE("  - {x: ", Level3!$A59,"f, y: 0.5f, z: ",Level3!T$1,"f}"), "")</f>
        <v/>
      </c>
      <c r="U59" s="3" t="str">
        <f>IF(Level3!U59=1, CONCATENATE("  - {x: ", Level3!$A59,"f, y: 0.5f, z: ",Level3!U$1,"f}"), "")</f>
        <v/>
      </c>
      <c r="V59" s="3" t="str">
        <f>IF(Level3!V59=1, CONCATENATE("  - {x: ", Level3!$A59,"f, y: 0.5f, z: ",Level3!V$1,"f}"), "")</f>
        <v/>
      </c>
      <c r="W59" s="3" t="str">
        <f>IF(Level3!W59=1, CONCATENATE("  - {x: ", Level3!$A59,"f, y: 0.5f, z: ",Level3!W$1,"f}"), "")</f>
        <v xml:space="preserve">  - {x: 58f, y: 0.5f, z: 8f}</v>
      </c>
      <c r="X59" s="3" t="str">
        <f>IF(Level3!X59=1, CONCATENATE("  - {x: ", Level3!$A59,"f, y: 0.5f, z: ",Level3!X$1,"f}"), "")</f>
        <v/>
      </c>
      <c r="Y59" s="3" t="str">
        <f>IF(Level3!Y59=1, CONCATENATE("  - {x: ", Level3!$A59,"f, y: 0.5f, z: ",Level3!Y$1,"f}"), "")</f>
        <v/>
      </c>
      <c r="Z59" s="3" t="str">
        <f>IF(Level3!Z59=1, CONCATENATE("  - {x: ", Level3!$A59,"f, y: 0.5f, z: ",Level3!Z$1,"f}"), "")</f>
        <v/>
      </c>
      <c r="AA59" s="3" t="str">
        <f>IF(Level3!AA59=1, CONCATENATE("  - {x: ", Level3!$A59,"f, y: 0.5f, z: ",Level3!AA$1,"f}"), "")</f>
        <v/>
      </c>
      <c r="AB59" s="3" t="str">
        <f>IF(Level3!AB59=1, CONCATENATE("  - {x: ", Level3!$A59,"f, y: 0.5f, z: ",Level3!AB$1,"f}"), "")</f>
        <v/>
      </c>
    </row>
    <row r="60" spans="1:28" x14ac:dyDescent="0.2">
      <c r="A60" s="3"/>
      <c r="B60" s="3" t="str">
        <f>IF(Level3!B60=1, CONCATENATE("  - {x: ", Level3!$A60,"f, y: 0.5f, z: ",Level3!B$1,"f}"), "")</f>
        <v/>
      </c>
      <c r="C60" s="3" t="str">
        <f>IF(Level3!C60=1, CONCATENATE("  - {x: ", Level3!$A60,"f, y: 0.5f, z: ",Level3!C$1,"f}"), "")</f>
        <v/>
      </c>
      <c r="D60" s="3" t="str">
        <f>IF(Level3!D60=1, CONCATENATE("  - {x: ", Level3!$A60,"f, y: 0.5f, z: ",Level3!D$1,"f}"), "")</f>
        <v/>
      </c>
      <c r="E60" s="3" t="str">
        <f>IF(Level3!E60=1, CONCATENATE("  - {x: ", Level3!$A60,"f, y: 0.5f, z: ",Level3!E$1,"f}"), "")</f>
        <v/>
      </c>
      <c r="F60" s="3" t="str">
        <f>IF(Level3!F60=1, CONCATENATE("  - {x: ", Level3!$A60,"f, y: 0.5f, z: ",Level3!F$1,"f}"), "")</f>
        <v/>
      </c>
      <c r="G60" s="3" t="str">
        <f>IF(Level3!G60=1, CONCATENATE("  - {x: ", Level3!$A60,"f, y: 0.5f, z: ",Level3!G$1,"f}"), "")</f>
        <v/>
      </c>
      <c r="H60" s="3" t="str">
        <f>IF(Level3!H60=1, CONCATENATE("  - {x: ", Level3!$A60,"f, y: 0.5f, z: ",Level3!H$1,"f}"), "")</f>
        <v/>
      </c>
      <c r="I60" s="3" t="str">
        <f>IF(Level3!I60=1, CONCATENATE("  - {x: ", Level3!$A60,"f, y: 0.5f, z: ",Level3!I$1,"f}"), "")</f>
        <v/>
      </c>
      <c r="J60" s="3" t="str">
        <f>IF(Level3!J60=1, CONCATENATE("  - {x: ", Level3!$A60,"f, y: 0.5f, z: ",Level3!J$1,"f}"), "")</f>
        <v/>
      </c>
      <c r="K60" s="3" t="str">
        <f>IF(Level3!K60=1, CONCATENATE("  - {x: ", Level3!$A60,"f, y: 0.5f, z: ",Level3!K$1,"f}"), "")</f>
        <v/>
      </c>
      <c r="L60" s="3" t="str">
        <f>IF(Level3!L60=1, CONCATENATE("  - {x: ", Level3!$A60,"f, y: 0.5f, z: ",Level3!L$1,"f}"), "")</f>
        <v/>
      </c>
      <c r="M60" s="3" t="str">
        <f>IF(Level3!M60=1, CONCATENATE("  - {x: ", Level3!$A60,"f, y: 0.5f, z: ",Level3!M$1,"f}"), "")</f>
        <v/>
      </c>
      <c r="N60" s="3" t="str">
        <f>IF(Level3!N60=1, CONCATENATE("  - {x: ", Level3!$A60,"f, y: 0.5f, z: ",Level3!N$1,"f}"), "")</f>
        <v/>
      </c>
      <c r="O60" s="3" t="str">
        <f>IF(Level3!O60=1, CONCATENATE("  - {x: ", Level3!$A60,"f, y: 0.5f, z: ",Level3!O$1,"f}"), "")</f>
        <v/>
      </c>
      <c r="P60" s="3" t="str">
        <f>IF(Level3!P60=1, CONCATENATE("  - {x: ", Level3!$A60,"f, y: 0.5f, z: ",Level3!P$1,"f}"), "")</f>
        <v/>
      </c>
      <c r="Q60" s="3" t="str">
        <f>IF(Level3!Q60=1, CONCATENATE("  - {x: ", Level3!$A60,"f, y: 0.5f, z: ",Level3!Q$1,"f}"), "")</f>
        <v/>
      </c>
      <c r="R60" s="3" t="str">
        <f>IF(Level3!R60=1, CONCATENATE("  - {x: ", Level3!$A60,"f, y: 0.5f, z: ",Level3!R$1,"f}"), "")</f>
        <v/>
      </c>
      <c r="S60" s="3" t="str">
        <f>IF(Level3!S60=1, CONCATENATE("  - {x: ", Level3!$A60,"f, y: 0.5f, z: ",Level3!S$1,"f}"), "")</f>
        <v/>
      </c>
      <c r="T60" s="3" t="str">
        <f>IF(Level3!T60=1, CONCATENATE("  - {x: ", Level3!$A60,"f, y: 0.5f, z: ",Level3!T$1,"f}"), "")</f>
        <v/>
      </c>
      <c r="U60" s="3" t="str">
        <f>IF(Level3!U60=1, CONCATENATE("  - {x: ", Level3!$A60,"f, y: 0.5f, z: ",Level3!U$1,"f}"), "")</f>
        <v/>
      </c>
      <c r="V60" s="3" t="str">
        <f>IF(Level3!V60=1, CONCATENATE("  - {x: ", Level3!$A60,"f, y: 0.5f, z: ",Level3!V$1,"f}"), "")</f>
        <v/>
      </c>
      <c r="W60" s="3" t="str">
        <f>IF(Level3!W60=1, CONCATENATE("  - {x: ", Level3!$A60,"f, y: 0.5f, z: ",Level3!W$1,"f}"), "")</f>
        <v/>
      </c>
      <c r="X60" s="3" t="str">
        <f>IF(Level3!X60=1, CONCATENATE("  - {x: ", Level3!$A60,"f, y: 0.5f, z: ",Level3!X$1,"f}"), "")</f>
        <v/>
      </c>
      <c r="Y60" s="3" t="str">
        <f>IF(Level3!Y60=1, CONCATENATE("  - {x: ", Level3!$A60,"f, y: 0.5f, z: ",Level3!Y$1,"f}"), "")</f>
        <v/>
      </c>
      <c r="Z60" s="3" t="str">
        <f>IF(Level3!Z60=1, CONCATENATE("  - {x: ", Level3!$A60,"f, y: 0.5f, z: ",Level3!Z$1,"f}"), "")</f>
        <v/>
      </c>
      <c r="AA60" s="3" t="str">
        <f>IF(Level3!AA60=1, CONCATENATE("  - {x: ", Level3!$A60,"f, y: 0.5f, z: ",Level3!AA$1,"f}"), "")</f>
        <v/>
      </c>
      <c r="AB60" s="3" t="str">
        <f>IF(Level3!AB60=1, CONCATENATE("  - {x: ", Level3!$A60,"f, y: 0.5f, z: ",Level3!AB$1,"f}"), "")</f>
        <v/>
      </c>
    </row>
    <row r="61" spans="1:28" x14ac:dyDescent="0.2">
      <c r="A61" s="3"/>
      <c r="B61" s="3" t="str">
        <f>IF(Level3!B61=1, CONCATENATE("  - {x: ", Level3!$A61,"f, y: 0.5f, z: ",Level3!B$1,"f}"), "")</f>
        <v xml:space="preserve">  - {x: 60f, y: 0.5f, z: -13f}</v>
      </c>
      <c r="C61" s="3" t="str">
        <f>IF(Level3!C61=1, CONCATENATE("  - {x: ", Level3!$A61,"f, y: 0.5f, z: ",Level3!C$1,"f}"), "")</f>
        <v/>
      </c>
      <c r="D61" s="3" t="str">
        <f>IF(Level3!D61=1, CONCATENATE("  - {x: ", Level3!$A61,"f, y: 0.5f, z: ",Level3!D$1,"f}"), "")</f>
        <v/>
      </c>
      <c r="E61" s="3" t="str">
        <f>IF(Level3!E61=1, CONCATENATE("  - {x: ", Level3!$A61,"f, y: 0.5f, z: ",Level3!E$1,"f}"), "")</f>
        <v/>
      </c>
      <c r="F61" s="3" t="str">
        <f>IF(Level3!F61=1, CONCATENATE("  - {x: ", Level3!$A61,"f, y: 0.5f, z: ",Level3!F$1,"f}"), "")</f>
        <v/>
      </c>
      <c r="G61" s="3" t="str">
        <f>IF(Level3!G61=1, CONCATENATE("  - {x: ", Level3!$A61,"f, y: 0.5f, z: ",Level3!G$1,"f}"), "")</f>
        <v/>
      </c>
      <c r="H61" s="3" t="str">
        <f>IF(Level3!H61=1, CONCATENATE("  - {x: ", Level3!$A61,"f, y: 0.5f, z: ",Level3!H$1,"f}"), "")</f>
        <v/>
      </c>
      <c r="I61" s="3" t="str">
        <f>IF(Level3!I61=1, CONCATENATE("  - {x: ", Level3!$A61,"f, y: 0.5f, z: ",Level3!I$1,"f}"), "")</f>
        <v xml:space="preserve">  - {x: 60f, y: 0.5f, z: -6f}</v>
      </c>
      <c r="J61" s="3" t="str">
        <f>IF(Level3!J61=1, CONCATENATE("  - {x: ", Level3!$A61,"f, y: 0.5f, z: ",Level3!J$1,"f}"), "")</f>
        <v/>
      </c>
      <c r="K61" s="3" t="str">
        <f>IF(Level3!K61=1, CONCATENATE("  - {x: ", Level3!$A61,"f, y: 0.5f, z: ",Level3!K$1,"f}"), "")</f>
        <v/>
      </c>
      <c r="L61" s="3" t="str">
        <f>IF(Level3!L61=1, CONCATENATE("  - {x: ", Level3!$A61,"f, y: 0.5f, z: ",Level3!L$1,"f}"), "")</f>
        <v/>
      </c>
      <c r="M61" s="3" t="str">
        <f>IF(Level3!M61=1, CONCATENATE("  - {x: ", Level3!$A61,"f, y: 0.5f, z: ",Level3!M$1,"f}"), "")</f>
        <v/>
      </c>
      <c r="N61" s="3" t="str">
        <f>IF(Level3!N61=1, CONCATENATE("  - {x: ", Level3!$A61,"f, y: 0.5f, z: ",Level3!N$1,"f}"), "")</f>
        <v/>
      </c>
      <c r="O61" s="3" t="str">
        <f>IF(Level3!O61=1, CONCATENATE("  - {x: ", Level3!$A61,"f, y: 0.5f, z: ",Level3!O$1,"f}"), "")</f>
        <v/>
      </c>
      <c r="P61" s="3" t="str">
        <f>IF(Level3!P61=1, CONCATENATE("  - {x: ", Level3!$A61,"f, y: 0.5f, z: ",Level3!P$1,"f}"), "")</f>
        <v/>
      </c>
      <c r="Q61" s="3" t="str">
        <f>IF(Level3!Q61=1, CONCATENATE("  - {x: ", Level3!$A61,"f, y: 0.5f, z: ",Level3!Q$1,"f}"), "")</f>
        <v/>
      </c>
      <c r="R61" s="3" t="str">
        <f>IF(Level3!R61=1, CONCATENATE("  - {x: ", Level3!$A61,"f, y: 0.5f, z: ",Level3!R$1,"f}"), "")</f>
        <v/>
      </c>
      <c r="S61" s="3" t="str">
        <f>IF(Level3!S61=1, CONCATENATE("  - {x: ", Level3!$A61,"f, y: 0.5f, z: ",Level3!S$1,"f}"), "")</f>
        <v/>
      </c>
      <c r="T61" s="3" t="str">
        <f>IF(Level3!T61=1, CONCATENATE("  - {x: ", Level3!$A61,"f, y: 0.5f, z: ",Level3!T$1,"f}"), "")</f>
        <v/>
      </c>
      <c r="U61" s="3" t="str">
        <f>IF(Level3!U61=1, CONCATENATE("  - {x: ", Level3!$A61,"f, y: 0.5f, z: ",Level3!U$1,"f}"), "")</f>
        <v xml:space="preserve">  - {x: 60f, y: 0.5f, z: 6f}</v>
      </c>
      <c r="V61" s="3" t="str">
        <f>IF(Level3!V61=1, CONCATENATE("  - {x: ", Level3!$A61,"f, y: 0.5f, z: ",Level3!V$1,"f}"), "")</f>
        <v/>
      </c>
      <c r="W61" s="3" t="str">
        <f>IF(Level3!W61=1, CONCATENATE("  - {x: ", Level3!$A61,"f, y: 0.5f, z: ",Level3!W$1,"f}"), "")</f>
        <v/>
      </c>
      <c r="X61" s="3" t="str">
        <f>IF(Level3!X61=1, CONCATENATE("  - {x: ", Level3!$A61,"f, y: 0.5f, z: ",Level3!X$1,"f}"), "")</f>
        <v/>
      </c>
      <c r="Y61" s="3" t="str">
        <f>IF(Level3!Y61=1, CONCATENATE("  - {x: ", Level3!$A61,"f, y: 0.5f, z: ",Level3!Y$1,"f}"), "")</f>
        <v/>
      </c>
      <c r="Z61" s="3" t="str">
        <f>IF(Level3!Z61=1, CONCATENATE("  - {x: ", Level3!$A61,"f, y: 0.5f, z: ",Level3!Z$1,"f}"), "")</f>
        <v/>
      </c>
      <c r="AA61" s="3" t="str">
        <f>IF(Level3!AA61=1, CONCATENATE("  - {x: ", Level3!$A61,"f, y: 0.5f, z: ",Level3!AA$1,"f}"), "")</f>
        <v/>
      </c>
      <c r="AB61" s="3" t="str">
        <f>IF(Level3!AB61=1, CONCATENATE("  - {x: ", Level3!$A61,"f, y: 0.5f, z: ",Level3!AB$1,"f}"), "")</f>
        <v xml:space="preserve">  - {x: 60f, y: 0.5f, z: 13f}</v>
      </c>
    </row>
    <row r="62" spans="1:28" x14ac:dyDescent="0.2">
      <c r="A62" s="3"/>
      <c r="B62" s="3" t="str">
        <f>IF(Level3!B62=1, CONCATENATE("  - {x: ", Level3!$A62,"f, y: 0.5f, z: ",Level3!B$1,"f}"), "")</f>
        <v/>
      </c>
      <c r="C62" s="3" t="str">
        <f>IF(Level3!C62=1, CONCATENATE("  - {x: ", Level3!$A62,"f, y: 0.5f, z: ",Level3!C$1,"f}"), "")</f>
        <v/>
      </c>
      <c r="D62" s="3" t="str">
        <f>IF(Level3!D62=1, CONCATENATE("  - {x: ", Level3!$A62,"f, y: 0.5f, z: ",Level3!D$1,"f}"), "")</f>
        <v/>
      </c>
      <c r="E62" s="3" t="str">
        <f>IF(Level3!E62=1, CONCATENATE("  - {x: ", Level3!$A62,"f, y: 0.5f, z: ",Level3!E$1,"f}"), "")</f>
        <v/>
      </c>
      <c r="F62" s="3" t="str">
        <f>IF(Level3!F62=1, CONCATENATE("  - {x: ", Level3!$A62,"f, y: 0.5f, z: ",Level3!F$1,"f}"), "")</f>
        <v/>
      </c>
      <c r="G62" s="3" t="str">
        <f>IF(Level3!G62=1, CONCATENATE("  - {x: ", Level3!$A62,"f, y: 0.5f, z: ",Level3!G$1,"f}"), "")</f>
        <v/>
      </c>
      <c r="H62" s="3" t="str">
        <f>IF(Level3!H62=1, CONCATENATE("  - {x: ", Level3!$A62,"f, y: 0.5f, z: ",Level3!H$1,"f}"), "")</f>
        <v/>
      </c>
      <c r="I62" s="3" t="str">
        <f>IF(Level3!I62=1, CONCATENATE("  - {x: ", Level3!$A62,"f, y: 0.5f, z: ",Level3!I$1,"f}"), "")</f>
        <v/>
      </c>
      <c r="J62" s="3" t="str">
        <f>IF(Level3!J62=1, CONCATENATE("  - {x: ", Level3!$A62,"f, y: 0.5f, z: ",Level3!J$1,"f}"), "")</f>
        <v/>
      </c>
      <c r="K62" s="3" t="str">
        <f>IF(Level3!K62=1, CONCATENATE("  - {x: ", Level3!$A62,"f, y: 0.5f, z: ",Level3!K$1,"f}"), "")</f>
        <v/>
      </c>
      <c r="L62" s="3" t="str">
        <f>IF(Level3!L62=1, CONCATENATE("  - {x: ", Level3!$A62,"f, y: 0.5f, z: ",Level3!L$1,"f}"), "")</f>
        <v/>
      </c>
      <c r="M62" s="3" t="str">
        <f>IF(Level3!M62=1, CONCATENATE("  - {x: ", Level3!$A62,"f, y: 0.5f, z: ",Level3!M$1,"f}"), "")</f>
        <v/>
      </c>
      <c r="N62" s="3" t="str">
        <f>IF(Level3!N62=1, CONCATENATE("  - {x: ", Level3!$A62,"f, y: 0.5f, z: ",Level3!N$1,"f}"), "")</f>
        <v/>
      </c>
      <c r="O62" s="3" t="str">
        <f>IF(Level3!O62=1, CONCATENATE("  - {x: ", Level3!$A62,"f, y: 0.5f, z: ",Level3!O$1,"f}"), "")</f>
        <v/>
      </c>
      <c r="P62" s="3" t="str">
        <f>IF(Level3!P62=1, CONCATENATE("  - {x: ", Level3!$A62,"f, y: 0.5f, z: ",Level3!P$1,"f}"), "")</f>
        <v/>
      </c>
      <c r="Q62" s="3" t="str">
        <f>IF(Level3!Q62=1, CONCATENATE("  - {x: ", Level3!$A62,"f, y: 0.5f, z: ",Level3!Q$1,"f}"), "")</f>
        <v/>
      </c>
      <c r="R62" s="3" t="str">
        <f>IF(Level3!R62=1, CONCATENATE("  - {x: ", Level3!$A62,"f, y: 0.5f, z: ",Level3!R$1,"f}"), "")</f>
        <v/>
      </c>
      <c r="S62" s="3" t="str">
        <f>IF(Level3!S62=1, CONCATENATE("  - {x: ", Level3!$A62,"f, y: 0.5f, z: ",Level3!S$1,"f}"), "")</f>
        <v/>
      </c>
      <c r="T62" s="3" t="str">
        <f>IF(Level3!T62=1, CONCATENATE("  - {x: ", Level3!$A62,"f, y: 0.5f, z: ",Level3!T$1,"f}"), "")</f>
        <v/>
      </c>
      <c r="U62" s="3" t="str">
        <f>IF(Level3!U62=1, CONCATENATE("  - {x: ", Level3!$A62,"f, y: 0.5f, z: ",Level3!U$1,"f}"), "")</f>
        <v/>
      </c>
      <c r="V62" s="3" t="str">
        <f>IF(Level3!V62=1, CONCATENATE("  - {x: ", Level3!$A62,"f, y: 0.5f, z: ",Level3!V$1,"f}"), "")</f>
        <v/>
      </c>
      <c r="W62" s="3" t="str">
        <f>IF(Level3!W62=1, CONCATENATE("  - {x: ", Level3!$A62,"f, y: 0.5f, z: ",Level3!W$1,"f}"), "")</f>
        <v/>
      </c>
      <c r="X62" s="3" t="str">
        <f>IF(Level3!X62=1, CONCATENATE("  - {x: ", Level3!$A62,"f, y: 0.5f, z: ",Level3!X$1,"f}"), "")</f>
        <v/>
      </c>
      <c r="Y62" s="3" t="str">
        <f>IF(Level3!Y62=1, CONCATENATE("  - {x: ", Level3!$A62,"f, y: 0.5f, z: ",Level3!Y$1,"f}"), "")</f>
        <v/>
      </c>
      <c r="Z62" s="3" t="str">
        <f>IF(Level3!Z62=1, CONCATENATE("  - {x: ", Level3!$A62,"f, y: 0.5f, z: ",Level3!Z$1,"f}"), "")</f>
        <v/>
      </c>
      <c r="AA62" s="3" t="str">
        <f>IF(Level3!AA62=1, CONCATENATE("  - {x: ", Level3!$A62,"f, y: 0.5f, z: ",Level3!AA$1,"f}"), "")</f>
        <v/>
      </c>
      <c r="AB62" s="3" t="str">
        <f>IF(Level3!AB62=1, CONCATENATE("  - {x: ", Level3!$A62,"f, y: 0.5f, z: ",Level3!AB$1,"f}"), "")</f>
        <v/>
      </c>
    </row>
    <row r="63" spans="1:28" x14ac:dyDescent="0.2">
      <c r="A63" s="3"/>
      <c r="B63" s="3" t="str">
        <f>IF(Level3!B63=1, CONCATENATE("  - {x: ", Level3!$A63,"f, y: 0.5f, z: ",Level3!B$1,"f}"), "")</f>
        <v/>
      </c>
      <c r="C63" s="3" t="str">
        <f>IF(Level3!C63=1, CONCATENATE("  - {x: ", Level3!$A63,"f, y: 0.5f, z: ",Level3!C$1,"f}"), "")</f>
        <v/>
      </c>
      <c r="D63" s="3" t="str">
        <f>IF(Level3!D63=1, CONCATENATE("  - {x: ", Level3!$A63,"f, y: 0.5f, z: ",Level3!D$1,"f}"), "")</f>
        <v/>
      </c>
      <c r="E63" s="3" t="str">
        <f>IF(Level3!E63=1, CONCATENATE("  - {x: ", Level3!$A63,"f, y: 0.5f, z: ",Level3!E$1,"f}"), "")</f>
        <v/>
      </c>
      <c r="F63" s="3" t="str">
        <f>IF(Level3!F63=1, CONCATENATE("  - {x: ", Level3!$A63,"f, y: 0.5f, z: ",Level3!F$1,"f}"), "")</f>
        <v/>
      </c>
      <c r="G63" s="3" t="str">
        <f>IF(Level3!G63=1, CONCATENATE("  - {x: ", Level3!$A63,"f, y: 0.5f, z: ",Level3!G$1,"f}"), "")</f>
        <v/>
      </c>
      <c r="H63" s="3" t="str">
        <f>IF(Level3!H63=1, CONCATENATE("  - {x: ", Level3!$A63,"f, y: 0.5f, z: ",Level3!H$1,"f}"), "")</f>
        <v/>
      </c>
      <c r="I63" s="3" t="str">
        <f>IF(Level3!I63=1, CONCATENATE("  - {x: ", Level3!$A63,"f, y: 0.5f, z: ",Level3!I$1,"f}"), "")</f>
        <v/>
      </c>
      <c r="J63" s="3" t="str">
        <f>IF(Level3!J63=1, CONCATENATE("  - {x: ", Level3!$A63,"f, y: 0.5f, z: ",Level3!J$1,"f}"), "")</f>
        <v/>
      </c>
      <c r="K63" s="3" t="str">
        <f>IF(Level3!K63=1, CONCATENATE("  - {x: ", Level3!$A63,"f, y: 0.5f, z: ",Level3!K$1,"f}"), "")</f>
        <v/>
      </c>
      <c r="L63" s="3" t="str">
        <f>IF(Level3!L63=1, CONCATENATE("  - {x: ", Level3!$A63,"f, y: 0.5f, z: ",Level3!L$1,"f}"), "")</f>
        <v/>
      </c>
      <c r="M63" s="3" t="str">
        <f>IF(Level3!M63=1, CONCATENATE("  - {x: ", Level3!$A63,"f, y: 0.5f, z: ",Level3!M$1,"f}"), "")</f>
        <v/>
      </c>
      <c r="N63" s="3" t="str">
        <f>IF(Level3!N63=1, CONCATENATE("  - {x: ", Level3!$A63,"f, y: 0.5f, z: ",Level3!N$1,"f}"), "")</f>
        <v/>
      </c>
      <c r="O63" s="3" t="str">
        <f>IF(Level3!O63=1, CONCATENATE("  - {x: ", Level3!$A63,"f, y: 0.5f, z: ",Level3!O$1,"f}"), "")</f>
        <v xml:space="preserve">  - {x: 62f, y: 0.5f, z: 0f}</v>
      </c>
      <c r="P63" s="3" t="str">
        <f>IF(Level3!P63=1, CONCATENATE("  - {x: ", Level3!$A63,"f, y: 0.5f, z: ",Level3!P$1,"f}"), "")</f>
        <v/>
      </c>
      <c r="Q63" s="3" t="str">
        <f>IF(Level3!Q63=1, CONCATENATE("  - {x: ", Level3!$A63,"f, y: 0.5f, z: ",Level3!Q$1,"f}"), "")</f>
        <v/>
      </c>
      <c r="R63" s="3" t="str">
        <f>IF(Level3!R63=1, CONCATENATE("  - {x: ", Level3!$A63,"f, y: 0.5f, z: ",Level3!R$1,"f}"), "")</f>
        <v/>
      </c>
      <c r="S63" s="3" t="str">
        <f>IF(Level3!S63=1, CONCATENATE("  - {x: ", Level3!$A63,"f, y: 0.5f, z: ",Level3!S$1,"f}"), "")</f>
        <v/>
      </c>
      <c r="T63" s="3" t="str">
        <f>IF(Level3!T63=1, CONCATENATE("  - {x: ", Level3!$A63,"f, y: 0.5f, z: ",Level3!T$1,"f}"), "")</f>
        <v/>
      </c>
      <c r="U63" s="3" t="str">
        <f>IF(Level3!U63=1, CONCATENATE("  - {x: ", Level3!$A63,"f, y: 0.5f, z: ",Level3!U$1,"f}"), "")</f>
        <v/>
      </c>
      <c r="V63" s="3" t="str">
        <f>IF(Level3!V63=1, CONCATENATE("  - {x: ", Level3!$A63,"f, y: 0.5f, z: ",Level3!V$1,"f}"), "")</f>
        <v/>
      </c>
      <c r="W63" s="3" t="str">
        <f>IF(Level3!W63=1, CONCATENATE("  - {x: ", Level3!$A63,"f, y: 0.5f, z: ",Level3!W$1,"f}"), "")</f>
        <v/>
      </c>
      <c r="X63" s="3" t="str">
        <f>IF(Level3!X63=1, CONCATENATE("  - {x: ", Level3!$A63,"f, y: 0.5f, z: ",Level3!X$1,"f}"), "")</f>
        <v/>
      </c>
      <c r="Y63" s="3" t="str">
        <f>IF(Level3!Y63=1, CONCATENATE("  - {x: ", Level3!$A63,"f, y: 0.5f, z: ",Level3!Y$1,"f}"), "")</f>
        <v/>
      </c>
      <c r="Z63" s="3" t="str">
        <f>IF(Level3!Z63=1, CONCATENATE("  - {x: ", Level3!$A63,"f, y: 0.5f, z: ",Level3!Z$1,"f}"), "")</f>
        <v/>
      </c>
      <c r="AA63" s="3" t="str">
        <f>IF(Level3!AA63=1, CONCATENATE("  - {x: ", Level3!$A63,"f, y: 0.5f, z: ",Level3!AA$1,"f}"), "")</f>
        <v/>
      </c>
      <c r="AB63" s="3" t="str">
        <f>IF(Level3!AB63=1, CONCATENATE("  - {x: ", Level3!$A63,"f, y: 0.5f, z: ",Level3!AB$1,"f}"), "")</f>
        <v/>
      </c>
    </row>
    <row r="64" spans="1:28" x14ac:dyDescent="0.2">
      <c r="A64" s="3"/>
      <c r="B64" s="3" t="str">
        <f>IF(Level3!B64=1, CONCATENATE("  - {x: ", Level3!$A64,"f, y: 0.5f, z: ",Level3!B$1,"f}"), "")</f>
        <v/>
      </c>
      <c r="C64" s="3" t="str">
        <f>IF(Level3!C64=1, CONCATENATE("  - {x: ", Level3!$A64,"f, y: 0.5f, z: ",Level3!C$1,"f}"), "")</f>
        <v/>
      </c>
      <c r="D64" s="3" t="str">
        <f>IF(Level3!D64=1, CONCATENATE("  - {x: ", Level3!$A64,"f, y: 0.5f, z: ",Level3!D$1,"f}"), "")</f>
        <v/>
      </c>
      <c r="E64" s="3" t="str">
        <f>IF(Level3!E64=1, CONCATENATE("  - {x: ", Level3!$A64,"f, y: 0.5f, z: ",Level3!E$1,"f}"), "")</f>
        <v/>
      </c>
      <c r="F64" s="3" t="str">
        <f>IF(Level3!F64=1, CONCATENATE("  - {x: ", Level3!$A64,"f, y: 0.5f, z: ",Level3!F$1,"f}"), "")</f>
        <v/>
      </c>
      <c r="G64" s="3" t="str">
        <f>IF(Level3!G64=1, CONCATENATE("  - {x: ", Level3!$A64,"f, y: 0.5f, z: ",Level3!G$1,"f}"), "")</f>
        <v/>
      </c>
      <c r="H64" s="3" t="str">
        <f>IF(Level3!H64=1, CONCATENATE("  - {x: ", Level3!$A64,"f, y: 0.5f, z: ",Level3!H$1,"f}"), "")</f>
        <v/>
      </c>
      <c r="I64" s="3" t="str">
        <f>IF(Level3!I64=1, CONCATENATE("  - {x: ", Level3!$A64,"f, y: 0.5f, z: ",Level3!I$1,"f}"), "")</f>
        <v/>
      </c>
      <c r="J64" s="3" t="str">
        <f>IF(Level3!J64=1, CONCATENATE("  - {x: ", Level3!$A64,"f, y: 0.5f, z: ",Level3!J$1,"f}"), "")</f>
        <v/>
      </c>
      <c r="K64" s="3" t="str">
        <f>IF(Level3!K64=1, CONCATENATE("  - {x: ", Level3!$A64,"f, y: 0.5f, z: ",Level3!K$1,"f}"), "")</f>
        <v/>
      </c>
      <c r="L64" s="3" t="str">
        <f>IF(Level3!L64=1, CONCATENATE("  - {x: ", Level3!$A64,"f, y: 0.5f, z: ",Level3!L$1,"f}"), "")</f>
        <v/>
      </c>
      <c r="M64" s="3" t="str">
        <f>IF(Level3!M64=1, CONCATENATE("  - {x: ", Level3!$A64,"f, y: 0.5f, z: ",Level3!M$1,"f}"), "")</f>
        <v/>
      </c>
      <c r="N64" s="3" t="str">
        <f>IF(Level3!N64=1, CONCATENATE("  - {x: ", Level3!$A64,"f, y: 0.5f, z: ",Level3!N$1,"f}"), "")</f>
        <v/>
      </c>
      <c r="O64" s="3" t="str">
        <f>IF(Level3!O64=1, CONCATENATE("  - {x: ", Level3!$A64,"f, y: 0.5f, z: ",Level3!O$1,"f}"), "")</f>
        <v/>
      </c>
      <c r="P64" s="3" t="str">
        <f>IF(Level3!P64=1, CONCATENATE("  - {x: ", Level3!$A64,"f, y: 0.5f, z: ",Level3!P$1,"f}"), "")</f>
        <v/>
      </c>
      <c r="Q64" s="3" t="str">
        <f>IF(Level3!Q64=1, CONCATENATE("  - {x: ", Level3!$A64,"f, y: 0.5f, z: ",Level3!Q$1,"f}"), "")</f>
        <v/>
      </c>
      <c r="R64" s="3" t="str">
        <f>IF(Level3!R64=1, CONCATENATE("  - {x: ", Level3!$A64,"f, y: 0.5f, z: ",Level3!R$1,"f}"), "")</f>
        <v/>
      </c>
      <c r="S64" s="3" t="str">
        <f>IF(Level3!S64=1, CONCATENATE("  - {x: ", Level3!$A64,"f, y: 0.5f, z: ",Level3!S$1,"f}"), "")</f>
        <v/>
      </c>
      <c r="T64" s="3" t="str">
        <f>IF(Level3!T64=1, CONCATENATE("  - {x: ", Level3!$A64,"f, y: 0.5f, z: ",Level3!T$1,"f}"), "")</f>
        <v/>
      </c>
      <c r="U64" s="3" t="str">
        <f>IF(Level3!U64=1, CONCATENATE("  - {x: ", Level3!$A64,"f, y: 0.5f, z: ",Level3!U$1,"f}"), "")</f>
        <v/>
      </c>
      <c r="V64" s="3" t="str">
        <f>IF(Level3!V64=1, CONCATENATE("  - {x: ", Level3!$A64,"f, y: 0.5f, z: ",Level3!V$1,"f}"), "")</f>
        <v/>
      </c>
      <c r="W64" s="3" t="str">
        <f>IF(Level3!W64=1, CONCATENATE("  - {x: ", Level3!$A64,"f, y: 0.5f, z: ",Level3!W$1,"f}"), "")</f>
        <v/>
      </c>
      <c r="X64" s="3" t="str">
        <f>IF(Level3!X64=1, CONCATENATE("  - {x: ", Level3!$A64,"f, y: 0.5f, z: ",Level3!X$1,"f}"), "")</f>
        <v/>
      </c>
      <c r="Y64" s="3" t="str">
        <f>IF(Level3!Y64=1, CONCATENATE("  - {x: ", Level3!$A64,"f, y: 0.5f, z: ",Level3!Y$1,"f}"), "")</f>
        <v/>
      </c>
      <c r="Z64" s="3" t="str">
        <f>IF(Level3!Z64=1, CONCATENATE("  - {x: ", Level3!$A64,"f, y: 0.5f, z: ",Level3!Z$1,"f}"), "")</f>
        <v/>
      </c>
      <c r="AA64" s="3" t="str">
        <f>IF(Level3!AA64=1, CONCATENATE("  - {x: ", Level3!$A64,"f, y: 0.5f, z: ",Level3!AA$1,"f}"), "")</f>
        <v/>
      </c>
      <c r="AB64" s="3" t="str">
        <f>IF(Level3!AB64=1, CONCATENATE("  - {x: ", Level3!$A64,"f, y: 0.5f, z: ",Level3!AB$1,"f}"), "")</f>
        <v/>
      </c>
    </row>
    <row r="65" spans="1:28" x14ac:dyDescent="0.2">
      <c r="A65" s="3"/>
      <c r="B65" s="3" t="str">
        <f>IF(Level3!B65=1, CONCATENATE("  - {x: ", Level3!$A65,"f, y: 0.5f, z: ",Level3!B$1,"f}"), "")</f>
        <v/>
      </c>
      <c r="C65" s="3" t="str">
        <f>IF(Level3!C65=1, CONCATENATE("  - {x: ", Level3!$A65,"f, y: 0.5f, z: ",Level3!C$1,"f}"), "")</f>
        <v/>
      </c>
      <c r="D65" s="3" t="str">
        <f>IF(Level3!D65=1, CONCATENATE("  - {x: ", Level3!$A65,"f, y: 0.5f, z: ",Level3!D$1,"f}"), "")</f>
        <v/>
      </c>
      <c r="E65" s="3" t="str">
        <f>IF(Level3!E65=1, CONCATENATE("  - {x: ", Level3!$A65,"f, y: 0.5f, z: ",Level3!E$1,"f}"), "")</f>
        <v/>
      </c>
      <c r="F65" s="3" t="str">
        <f>IF(Level3!F65=1, CONCATENATE("  - {x: ", Level3!$A65,"f, y: 0.5f, z: ",Level3!F$1,"f}"), "")</f>
        <v/>
      </c>
      <c r="G65" s="3" t="str">
        <f>IF(Level3!G65=1, CONCATENATE("  - {x: ", Level3!$A65,"f, y: 0.5f, z: ",Level3!G$1,"f}"), "")</f>
        <v/>
      </c>
      <c r="H65" s="3" t="str">
        <f>IF(Level3!H65=1, CONCATENATE("  - {x: ", Level3!$A65,"f, y: 0.5f, z: ",Level3!H$1,"f}"), "")</f>
        <v/>
      </c>
      <c r="I65" s="3" t="str">
        <f>IF(Level3!I65=1, CONCATENATE("  - {x: ", Level3!$A65,"f, y: 0.5f, z: ",Level3!I$1,"f}"), "")</f>
        <v/>
      </c>
      <c r="J65" s="3" t="str">
        <f>IF(Level3!J65=1, CONCATENATE("  - {x: ", Level3!$A65,"f, y: 0.5f, z: ",Level3!J$1,"f}"), "")</f>
        <v/>
      </c>
      <c r="K65" s="3" t="str">
        <f>IF(Level3!K65=1, CONCATENATE("  - {x: ", Level3!$A65,"f, y: 0.5f, z: ",Level3!K$1,"f}"), "")</f>
        <v/>
      </c>
      <c r="L65" s="3" t="str">
        <f>IF(Level3!L65=1, CONCATENATE("  - {x: ", Level3!$A65,"f, y: 0.5f, z: ",Level3!L$1,"f}"), "")</f>
        <v/>
      </c>
      <c r="M65" s="3" t="str">
        <f>IF(Level3!M65=1, CONCATENATE("  - {x: ", Level3!$A65,"f, y: 0.5f, z: ",Level3!M$1,"f}"), "")</f>
        <v/>
      </c>
      <c r="N65" s="3" t="str">
        <f>IF(Level3!N65=1, CONCATENATE("  - {x: ", Level3!$A65,"f, y: 0.5f, z: ",Level3!N$1,"f}"), "")</f>
        <v/>
      </c>
      <c r="O65" s="3" t="str">
        <f>IF(Level3!O65=1, CONCATENATE("  - {x: ", Level3!$A65,"f, y: 0.5f, z: ",Level3!O$1,"f}"), "")</f>
        <v/>
      </c>
      <c r="P65" s="3" t="str">
        <f>IF(Level3!P65=1, CONCATENATE("  - {x: ", Level3!$A65,"f, y: 0.5f, z: ",Level3!P$1,"f}"), "")</f>
        <v/>
      </c>
      <c r="Q65" s="3" t="str">
        <f>IF(Level3!Q65=1, CONCATENATE("  - {x: ", Level3!$A65,"f, y: 0.5f, z: ",Level3!Q$1,"f}"), "")</f>
        <v/>
      </c>
      <c r="R65" s="3" t="str">
        <f>IF(Level3!R65=1, CONCATENATE("  - {x: ", Level3!$A65,"f, y: 0.5f, z: ",Level3!R$1,"f}"), "")</f>
        <v/>
      </c>
      <c r="S65" s="3" t="str">
        <f>IF(Level3!S65=1, CONCATENATE("  - {x: ", Level3!$A65,"f, y: 0.5f, z: ",Level3!S$1,"f}"), "")</f>
        <v/>
      </c>
      <c r="T65" s="3" t="str">
        <f>IF(Level3!T65=1, CONCATENATE("  - {x: ", Level3!$A65,"f, y: 0.5f, z: ",Level3!T$1,"f}"), "")</f>
        <v/>
      </c>
      <c r="U65" s="3" t="str">
        <f>IF(Level3!U65=1, CONCATENATE("  - {x: ", Level3!$A65,"f, y: 0.5f, z: ",Level3!U$1,"f}"), "")</f>
        <v/>
      </c>
      <c r="V65" s="3" t="str">
        <f>IF(Level3!V65=1, CONCATENATE("  - {x: ", Level3!$A65,"f, y: 0.5f, z: ",Level3!V$1,"f}"), "")</f>
        <v/>
      </c>
      <c r="W65" s="3" t="str">
        <f>IF(Level3!W65=1, CONCATENATE("  - {x: ", Level3!$A65,"f, y: 0.5f, z: ",Level3!W$1,"f}"), "")</f>
        <v/>
      </c>
      <c r="X65" s="3" t="str">
        <f>IF(Level3!X65=1, CONCATENATE("  - {x: ", Level3!$A65,"f, y: 0.5f, z: ",Level3!X$1,"f}"), "")</f>
        <v/>
      </c>
      <c r="Y65" s="3" t="str">
        <f>IF(Level3!Y65=1, CONCATENATE("  - {x: ", Level3!$A65,"f, y: 0.5f, z: ",Level3!Y$1,"f}"), "")</f>
        <v/>
      </c>
      <c r="Z65" s="3" t="str">
        <f>IF(Level3!Z65=1, CONCATENATE("  - {x: ", Level3!$A65,"f, y: 0.5f, z: ",Level3!Z$1,"f}"), "")</f>
        <v/>
      </c>
      <c r="AA65" s="3" t="str">
        <f>IF(Level3!AA65=1, CONCATENATE("  - {x: ", Level3!$A65,"f, y: 0.5f, z: ",Level3!AA$1,"f}"), "")</f>
        <v/>
      </c>
      <c r="AB65" s="3" t="str">
        <f>IF(Level3!AB65=1, CONCATENATE("  - {x: ", Level3!$A65,"f, y: 0.5f, z: ",Level3!AB$1,"f}"), "")</f>
        <v/>
      </c>
    </row>
    <row r="66" spans="1:28" x14ac:dyDescent="0.2">
      <c r="A66" s="3"/>
      <c r="B66" s="3" t="str">
        <f>IF(Level3!B66=1, CONCATENATE("  - {x: ", Level3!$A66,"f, y: 0.5f, z: ",Level3!B$1,"f}"), "")</f>
        <v/>
      </c>
      <c r="C66" s="3" t="str">
        <f>IF(Level3!C66=1, CONCATENATE("  - {x: ", Level3!$A66,"f, y: 0.5f, z: ",Level3!C$1,"f}"), "")</f>
        <v/>
      </c>
      <c r="D66" s="3" t="str">
        <f>IF(Level3!D66=1, CONCATENATE("  - {x: ", Level3!$A66,"f, y: 0.5f, z: ",Level3!D$1,"f}"), "")</f>
        <v/>
      </c>
      <c r="E66" s="3" t="str">
        <f>IF(Level3!E66=1, CONCATENATE("  - {x: ", Level3!$A66,"f, y: 0.5f, z: ",Level3!E$1,"f}"), "")</f>
        <v/>
      </c>
      <c r="F66" s="3" t="str">
        <f>IF(Level3!F66=1, CONCATENATE("  - {x: ", Level3!$A66,"f, y: 0.5f, z: ",Level3!F$1,"f}"), "")</f>
        <v/>
      </c>
      <c r="G66" s="3" t="str">
        <f>IF(Level3!G66=1, CONCATENATE("  - {x: ", Level3!$A66,"f, y: 0.5f, z: ",Level3!G$1,"f}"), "")</f>
        <v/>
      </c>
      <c r="H66" s="3" t="str">
        <f>IF(Level3!H66=1, CONCATENATE("  - {x: ", Level3!$A66,"f, y: 0.5f, z: ",Level3!H$1,"f}"), "")</f>
        <v/>
      </c>
      <c r="I66" s="3" t="str">
        <f>IF(Level3!I66=1, CONCATENATE("  - {x: ", Level3!$A66,"f, y: 0.5f, z: ",Level3!I$1,"f}"), "")</f>
        <v/>
      </c>
      <c r="J66" s="3" t="str">
        <f>IF(Level3!J66=1, CONCATENATE("  - {x: ", Level3!$A66,"f, y: 0.5f, z: ",Level3!J$1,"f}"), "")</f>
        <v/>
      </c>
      <c r="K66" s="3" t="str">
        <f>IF(Level3!K66=1, CONCATENATE("  - {x: ", Level3!$A66,"f, y: 0.5f, z: ",Level3!K$1,"f}"), "")</f>
        <v/>
      </c>
      <c r="L66" s="3" t="str">
        <f>IF(Level3!L66=1, CONCATENATE("  - {x: ", Level3!$A66,"f, y: 0.5f, z: ",Level3!L$1,"f}"), "")</f>
        <v/>
      </c>
      <c r="M66" s="3" t="str">
        <f>IF(Level3!M66=1, CONCATENATE("  - {x: ", Level3!$A66,"f, y: 0.5f, z: ",Level3!M$1,"f}"), "")</f>
        <v/>
      </c>
      <c r="N66" s="3" t="str">
        <f>IF(Level3!N66=1, CONCATENATE("  - {x: ", Level3!$A66,"f, y: 0.5f, z: ",Level3!N$1,"f}"), "")</f>
        <v/>
      </c>
      <c r="O66" s="3" t="str">
        <f>IF(Level3!O66=1, CONCATENATE("  - {x: ", Level3!$A66,"f, y: 0.5f, z: ",Level3!O$1,"f}"), "")</f>
        <v/>
      </c>
      <c r="P66" s="3" t="str">
        <f>IF(Level3!P66=1, CONCATENATE("  - {x: ", Level3!$A66,"f, y: 0.5f, z: ",Level3!P$1,"f}"), "")</f>
        <v/>
      </c>
      <c r="Q66" s="3" t="str">
        <f>IF(Level3!Q66=1, CONCATENATE("  - {x: ", Level3!$A66,"f, y: 0.5f, z: ",Level3!Q$1,"f}"), "")</f>
        <v/>
      </c>
      <c r="R66" s="3" t="str">
        <f>IF(Level3!R66=1, CONCATENATE("  - {x: ", Level3!$A66,"f, y: 0.5f, z: ",Level3!R$1,"f}"), "")</f>
        <v/>
      </c>
      <c r="S66" s="3" t="str">
        <f>IF(Level3!S66=1, CONCATENATE("  - {x: ", Level3!$A66,"f, y: 0.5f, z: ",Level3!S$1,"f}"), "")</f>
        <v/>
      </c>
      <c r="T66" s="3" t="str">
        <f>IF(Level3!T66=1, CONCATENATE("  - {x: ", Level3!$A66,"f, y: 0.5f, z: ",Level3!T$1,"f}"), "")</f>
        <v/>
      </c>
      <c r="U66" s="3" t="str">
        <f>IF(Level3!U66=1, CONCATENATE("  - {x: ", Level3!$A66,"f, y: 0.5f, z: ",Level3!U$1,"f}"), "")</f>
        <v/>
      </c>
      <c r="V66" s="3" t="str">
        <f>IF(Level3!V66=1, CONCATENATE("  - {x: ", Level3!$A66,"f, y: 0.5f, z: ",Level3!V$1,"f}"), "")</f>
        <v/>
      </c>
      <c r="W66" s="3" t="str">
        <f>IF(Level3!W66=1, CONCATENATE("  - {x: ", Level3!$A66,"f, y: 0.5f, z: ",Level3!W$1,"f}"), "")</f>
        <v/>
      </c>
      <c r="X66" s="3" t="str">
        <f>IF(Level3!X66=1, CONCATENATE("  - {x: ", Level3!$A66,"f, y: 0.5f, z: ",Level3!X$1,"f}"), "")</f>
        <v/>
      </c>
      <c r="Y66" s="3" t="str">
        <f>IF(Level3!Y66=1, CONCATENATE("  - {x: ", Level3!$A66,"f, y: 0.5f, z: ",Level3!Y$1,"f}"), "")</f>
        <v/>
      </c>
      <c r="Z66" s="3" t="str">
        <f>IF(Level3!Z66=1, CONCATENATE("  - {x: ", Level3!$A66,"f, y: 0.5f, z: ",Level3!Z$1,"f}"), "")</f>
        <v/>
      </c>
      <c r="AA66" s="3" t="str">
        <f>IF(Level3!AA66=1, CONCATENATE("  - {x: ", Level3!$A66,"f, y: 0.5f, z: ",Level3!AA$1,"f}"), "")</f>
        <v/>
      </c>
      <c r="AB66" s="3" t="str">
        <f>IF(Level3!AB66=1, CONCATENATE("  - {x: ", Level3!$A66,"f, y: 0.5f, z: ",Level3!AB$1,"f}"), "")</f>
        <v/>
      </c>
    </row>
    <row r="67" spans="1:28" x14ac:dyDescent="0.2">
      <c r="A67" s="3"/>
      <c r="B67" s="3" t="str">
        <f>IF(Level3!B67=1, CONCATENATE("  - {x: ", Level3!$A67,"f, y: 0.5f, z: ",Level3!B$1,"f}"), "")</f>
        <v/>
      </c>
      <c r="C67" s="3" t="str">
        <f>IF(Level3!C67=1, CONCATENATE("  - {x: ", Level3!$A67,"f, y: 0.5f, z: ",Level3!C$1,"f}"), "")</f>
        <v/>
      </c>
      <c r="D67" s="3" t="str">
        <f>IF(Level3!D67=1, CONCATENATE("  - {x: ", Level3!$A67,"f, y: 0.5f, z: ",Level3!D$1,"f}"), "")</f>
        <v/>
      </c>
      <c r="E67" s="3" t="str">
        <f>IF(Level3!E67=1, CONCATENATE("  - {x: ", Level3!$A67,"f, y: 0.5f, z: ",Level3!E$1,"f}"), "")</f>
        <v/>
      </c>
      <c r="F67" s="3" t="str">
        <f>IF(Level3!F67=1, CONCATENATE("  - {x: ", Level3!$A67,"f, y: 0.5f, z: ",Level3!F$1,"f}"), "")</f>
        <v/>
      </c>
      <c r="G67" s="3" t="str">
        <f>IF(Level3!G67=1, CONCATENATE("  - {x: ", Level3!$A67,"f, y: 0.5f, z: ",Level3!G$1,"f}"), "")</f>
        <v/>
      </c>
      <c r="H67" s="3" t="str">
        <f>IF(Level3!H67=1, CONCATENATE("  - {x: ", Level3!$A67,"f, y: 0.5f, z: ",Level3!H$1,"f}"), "")</f>
        <v/>
      </c>
      <c r="I67" s="3" t="str">
        <f>IF(Level3!I67=1, CONCATENATE("  - {x: ", Level3!$A67,"f, y: 0.5f, z: ",Level3!I$1,"f}"), "")</f>
        <v/>
      </c>
      <c r="J67" s="3" t="str">
        <f>IF(Level3!J67=1, CONCATENATE("  - {x: ", Level3!$A67,"f, y: 0.5f, z: ",Level3!J$1,"f}"), "")</f>
        <v/>
      </c>
      <c r="K67" s="3" t="str">
        <f>IF(Level3!K67=1, CONCATENATE("  - {x: ", Level3!$A67,"f, y: 0.5f, z: ",Level3!K$1,"f}"), "")</f>
        <v/>
      </c>
      <c r="L67" s="3" t="str">
        <f>IF(Level3!L67=1, CONCATENATE("  - {x: ", Level3!$A67,"f, y: 0.5f, z: ",Level3!L$1,"f}"), "")</f>
        <v/>
      </c>
      <c r="M67" s="3" t="str">
        <f>IF(Level3!M67=1, CONCATENATE("  - {x: ", Level3!$A67,"f, y: 0.5f, z: ",Level3!M$1,"f}"), "")</f>
        <v/>
      </c>
      <c r="N67" s="3" t="str">
        <f>IF(Level3!N67=1, CONCATENATE("  - {x: ", Level3!$A67,"f, y: 0.5f, z: ",Level3!N$1,"f}"), "")</f>
        <v/>
      </c>
      <c r="O67" s="3" t="str">
        <f>IF(Level3!O67=1, CONCATENATE("  - {x: ", Level3!$A67,"f, y: 0.5f, z: ",Level3!O$1,"f}"), "")</f>
        <v/>
      </c>
      <c r="P67" s="3" t="str">
        <f>IF(Level3!P67=1, CONCATENATE("  - {x: ", Level3!$A67,"f, y: 0.5f, z: ",Level3!P$1,"f}"), "")</f>
        <v/>
      </c>
      <c r="Q67" s="3" t="str">
        <f>IF(Level3!Q67=1, CONCATENATE("  - {x: ", Level3!$A67,"f, y: 0.5f, z: ",Level3!Q$1,"f}"), "")</f>
        <v/>
      </c>
      <c r="R67" s="3" t="str">
        <f>IF(Level3!R67=1, CONCATENATE("  - {x: ", Level3!$A67,"f, y: 0.5f, z: ",Level3!R$1,"f}"), "")</f>
        <v/>
      </c>
      <c r="S67" s="3" t="str">
        <f>IF(Level3!S67=1, CONCATENATE("  - {x: ", Level3!$A67,"f, y: 0.5f, z: ",Level3!S$1,"f}"), "")</f>
        <v/>
      </c>
      <c r="T67" s="3" t="str">
        <f>IF(Level3!T67=1, CONCATENATE("  - {x: ", Level3!$A67,"f, y: 0.5f, z: ",Level3!T$1,"f}"), "")</f>
        <v/>
      </c>
      <c r="U67" s="3" t="str">
        <f>IF(Level3!U67=1, CONCATENATE("  - {x: ", Level3!$A67,"f, y: 0.5f, z: ",Level3!U$1,"f}"), "")</f>
        <v/>
      </c>
      <c r="V67" s="3" t="str">
        <f>IF(Level3!V67=1, CONCATENATE("  - {x: ", Level3!$A67,"f, y: 0.5f, z: ",Level3!V$1,"f}"), "")</f>
        <v/>
      </c>
      <c r="W67" s="3" t="str">
        <f>IF(Level3!W67=1, CONCATENATE("  - {x: ", Level3!$A67,"f, y: 0.5f, z: ",Level3!W$1,"f}"), "")</f>
        <v/>
      </c>
      <c r="X67" s="3" t="str">
        <f>IF(Level3!X67=1, CONCATENATE("  - {x: ", Level3!$A67,"f, y: 0.5f, z: ",Level3!X$1,"f}"), "")</f>
        <v/>
      </c>
      <c r="Y67" s="3" t="str">
        <f>IF(Level3!Y67=1, CONCATENATE("  - {x: ", Level3!$A67,"f, y: 0.5f, z: ",Level3!Y$1,"f}"), "")</f>
        <v/>
      </c>
      <c r="Z67" s="3" t="str">
        <f>IF(Level3!Z67=1, CONCATENATE("  - {x: ", Level3!$A67,"f, y: 0.5f, z: ",Level3!Z$1,"f}"), "")</f>
        <v/>
      </c>
      <c r="AA67" s="3" t="str">
        <f>IF(Level3!AA67=1, CONCATENATE("  - {x: ", Level3!$A67,"f, y: 0.5f, z: ",Level3!AA$1,"f}"), "")</f>
        <v/>
      </c>
      <c r="AB67" s="3" t="str">
        <f>IF(Level3!AB67=1, CONCATENATE("  - {x: ", Level3!$A67,"f, y: 0.5f, z: ",Level3!AB$1,"f}"), "")</f>
        <v/>
      </c>
    </row>
    <row r="68" spans="1:28" x14ac:dyDescent="0.2">
      <c r="A68" s="3"/>
      <c r="B68" s="3" t="str">
        <f>IF(Level3!B68=1, CONCATENATE("  - {x: ", Level3!$A68,"f, y: 0.5f, z: ",Level3!B$1,"f}"), "")</f>
        <v/>
      </c>
      <c r="C68" s="3" t="str">
        <f>IF(Level3!C68=1, CONCATENATE("  - {x: ", Level3!$A68,"f, y: 0.5f, z: ",Level3!C$1,"f}"), "")</f>
        <v/>
      </c>
      <c r="D68" s="3" t="str">
        <f>IF(Level3!D68=1, CONCATENATE("  - {x: ", Level3!$A68,"f, y: 0.5f, z: ",Level3!D$1,"f}"), "")</f>
        <v/>
      </c>
      <c r="E68" s="3" t="str">
        <f>IF(Level3!E68=1, CONCATENATE("  - {x: ", Level3!$A68,"f, y: 0.5f, z: ",Level3!E$1,"f}"), "")</f>
        <v/>
      </c>
      <c r="F68" s="3" t="str">
        <f>IF(Level3!F68=1, CONCATENATE("  - {x: ", Level3!$A68,"f, y: 0.5f, z: ",Level3!F$1,"f}"), "")</f>
        <v/>
      </c>
      <c r="G68" s="3" t="str">
        <f>IF(Level3!G68=1, CONCATENATE("  - {x: ", Level3!$A68,"f, y: 0.5f, z: ",Level3!G$1,"f}"), "")</f>
        <v/>
      </c>
      <c r="H68" s="3" t="str">
        <f>IF(Level3!H68=1, CONCATENATE("  - {x: ", Level3!$A68,"f, y: 0.5f, z: ",Level3!H$1,"f}"), "")</f>
        <v/>
      </c>
      <c r="I68" s="3" t="str">
        <f>IF(Level3!I68=1, CONCATENATE("  - {x: ", Level3!$A68,"f, y: 0.5f, z: ",Level3!I$1,"f}"), "")</f>
        <v/>
      </c>
      <c r="J68" s="3" t="str">
        <f>IF(Level3!J68=1, CONCATENATE("  - {x: ", Level3!$A68,"f, y: 0.5f, z: ",Level3!J$1,"f}"), "")</f>
        <v/>
      </c>
      <c r="K68" s="3" t="str">
        <f>IF(Level3!K68=1, CONCATENATE("  - {x: ", Level3!$A68,"f, y: 0.5f, z: ",Level3!K$1,"f}"), "")</f>
        <v/>
      </c>
      <c r="L68" s="3" t="str">
        <f>IF(Level3!L68=1, CONCATENATE("  - {x: ", Level3!$A68,"f, y: 0.5f, z: ",Level3!L$1,"f}"), "")</f>
        <v/>
      </c>
      <c r="M68" s="3" t="str">
        <f>IF(Level3!M68=1, CONCATENATE("  - {x: ", Level3!$A68,"f, y: 0.5f, z: ",Level3!M$1,"f}"), "")</f>
        <v/>
      </c>
      <c r="N68" s="3" t="str">
        <f>IF(Level3!N68=1, CONCATENATE("  - {x: ", Level3!$A68,"f, y: 0.5f, z: ",Level3!N$1,"f}"), "")</f>
        <v/>
      </c>
      <c r="O68" s="3" t="str">
        <f>IF(Level3!O68=1, CONCATENATE("  - {x: ", Level3!$A68,"f, y: 0.5f, z: ",Level3!O$1,"f}"), "")</f>
        <v/>
      </c>
      <c r="P68" s="3" t="str">
        <f>IF(Level3!P68=1, CONCATENATE("  - {x: ", Level3!$A68,"f, y: 0.5f, z: ",Level3!P$1,"f}"), "")</f>
        <v/>
      </c>
      <c r="Q68" s="3" t="str">
        <f>IF(Level3!Q68=1, CONCATENATE("  - {x: ", Level3!$A68,"f, y: 0.5f, z: ",Level3!Q$1,"f}"), "")</f>
        <v/>
      </c>
      <c r="R68" s="3" t="str">
        <f>IF(Level3!R68=1, CONCATENATE("  - {x: ", Level3!$A68,"f, y: 0.5f, z: ",Level3!R$1,"f}"), "")</f>
        <v/>
      </c>
      <c r="S68" s="3" t="str">
        <f>IF(Level3!S68=1, CONCATENATE("  - {x: ", Level3!$A68,"f, y: 0.5f, z: ",Level3!S$1,"f}"), "")</f>
        <v/>
      </c>
      <c r="T68" s="3" t="str">
        <f>IF(Level3!T68=1, CONCATENATE("  - {x: ", Level3!$A68,"f, y: 0.5f, z: ",Level3!T$1,"f}"), "")</f>
        <v/>
      </c>
      <c r="U68" s="3" t="str">
        <f>IF(Level3!U68=1, CONCATENATE("  - {x: ", Level3!$A68,"f, y: 0.5f, z: ",Level3!U$1,"f}"), "")</f>
        <v/>
      </c>
      <c r="V68" s="3" t="str">
        <f>IF(Level3!V68=1, CONCATENATE("  - {x: ", Level3!$A68,"f, y: 0.5f, z: ",Level3!V$1,"f}"), "")</f>
        <v/>
      </c>
      <c r="W68" s="3" t="str">
        <f>IF(Level3!W68=1, CONCATENATE("  - {x: ", Level3!$A68,"f, y: 0.5f, z: ",Level3!W$1,"f}"), "")</f>
        <v/>
      </c>
      <c r="X68" s="3" t="str">
        <f>IF(Level3!X68=1, CONCATENATE("  - {x: ", Level3!$A68,"f, y: 0.5f, z: ",Level3!X$1,"f}"), "")</f>
        <v/>
      </c>
      <c r="Y68" s="3" t="str">
        <f>IF(Level3!Y68=1, CONCATENATE("  - {x: ", Level3!$A68,"f, y: 0.5f, z: ",Level3!Y$1,"f}"), "")</f>
        <v/>
      </c>
      <c r="Z68" s="3" t="str">
        <f>IF(Level3!Z68=1, CONCATENATE("  - {x: ", Level3!$A68,"f, y: 0.5f, z: ",Level3!Z$1,"f}"), "")</f>
        <v/>
      </c>
      <c r="AA68" s="3" t="str">
        <f>IF(Level3!AA68=1, CONCATENATE("  - {x: ", Level3!$A68,"f, y: 0.5f, z: ",Level3!AA$1,"f}"), "")</f>
        <v/>
      </c>
      <c r="AB68" s="3" t="str">
        <f>IF(Level3!AB68=1, CONCATENATE("  - {x: ", Level3!$A68,"f, y: 0.5f, z: ",Level3!AB$1,"f}"), "")</f>
        <v/>
      </c>
    </row>
    <row r="69" spans="1:28" x14ac:dyDescent="0.2">
      <c r="A69" s="3"/>
      <c r="B69" s="3" t="str">
        <f>IF(Level3!B69=1, CONCATENATE("  - {x: ", Level3!$A69,"f, y: 0.5f, z: ",Level3!B$1,"f}"), "")</f>
        <v/>
      </c>
      <c r="C69" s="3" t="str">
        <f>IF(Level3!C69=1, CONCATENATE("  - {x: ", Level3!$A69,"f, y: 0.5f, z: ",Level3!C$1,"f}"), "")</f>
        <v/>
      </c>
      <c r="D69" s="3" t="str">
        <f>IF(Level3!D69=1, CONCATENATE("  - {x: ", Level3!$A69,"f, y: 0.5f, z: ",Level3!D$1,"f}"), "")</f>
        <v/>
      </c>
      <c r="E69" s="3" t="str">
        <f>IF(Level3!E69=1, CONCATENATE("  - {x: ", Level3!$A69,"f, y: 0.5f, z: ",Level3!E$1,"f}"), "")</f>
        <v/>
      </c>
      <c r="F69" s="3" t="str">
        <f>IF(Level3!F69=1, CONCATENATE("  - {x: ", Level3!$A69,"f, y: 0.5f, z: ",Level3!F$1,"f}"), "")</f>
        <v/>
      </c>
      <c r="G69" s="3" t="str">
        <f>IF(Level3!G69=1, CONCATENATE("  - {x: ", Level3!$A69,"f, y: 0.5f, z: ",Level3!G$1,"f}"), "")</f>
        <v/>
      </c>
      <c r="H69" s="3" t="str">
        <f>IF(Level3!H69=1, CONCATENATE("  - {x: ", Level3!$A69,"f, y: 0.5f, z: ",Level3!H$1,"f}"), "")</f>
        <v/>
      </c>
      <c r="I69" s="3" t="str">
        <f>IF(Level3!I69=1, CONCATENATE("  - {x: ", Level3!$A69,"f, y: 0.5f, z: ",Level3!I$1,"f}"), "")</f>
        <v/>
      </c>
      <c r="J69" s="3" t="str">
        <f>IF(Level3!J69=1, CONCATENATE("  - {x: ", Level3!$A69,"f, y: 0.5f, z: ",Level3!J$1,"f}"), "")</f>
        <v/>
      </c>
      <c r="K69" s="3" t="str">
        <f>IF(Level3!K69=1, CONCATENATE("  - {x: ", Level3!$A69,"f, y: 0.5f, z: ",Level3!K$1,"f}"), "")</f>
        <v/>
      </c>
      <c r="L69" s="3" t="str">
        <f>IF(Level3!L69=1, CONCATENATE("  - {x: ", Level3!$A69,"f, y: 0.5f, z: ",Level3!L$1,"f}"), "")</f>
        <v/>
      </c>
      <c r="M69" s="3" t="str">
        <f>IF(Level3!M69=1, CONCATENATE("  - {x: ", Level3!$A69,"f, y: 0.5f, z: ",Level3!M$1,"f}"), "")</f>
        <v/>
      </c>
      <c r="N69" s="3" t="str">
        <f>IF(Level3!N69=1, CONCATENATE("  - {x: ", Level3!$A69,"f, y: 0.5f, z: ",Level3!N$1,"f}"), "")</f>
        <v/>
      </c>
      <c r="O69" s="3" t="str">
        <f>IF(Level3!O69=1, CONCATENATE("  - {x: ", Level3!$A69,"f, y: 0.5f, z: ",Level3!O$1,"f}"), "")</f>
        <v/>
      </c>
      <c r="P69" s="3" t="str">
        <f>IF(Level3!P69=1, CONCATENATE("  - {x: ", Level3!$A69,"f, y: 0.5f, z: ",Level3!P$1,"f}"), "")</f>
        <v/>
      </c>
      <c r="Q69" s="3" t="str">
        <f>IF(Level3!Q69=1, CONCATENATE("  - {x: ", Level3!$A69,"f, y: 0.5f, z: ",Level3!Q$1,"f}"), "")</f>
        <v/>
      </c>
      <c r="R69" s="3" t="str">
        <f>IF(Level3!R69=1, CONCATENATE("  - {x: ", Level3!$A69,"f, y: 0.5f, z: ",Level3!R$1,"f}"), "")</f>
        <v/>
      </c>
      <c r="S69" s="3" t="str">
        <f>IF(Level3!S69=1, CONCATENATE("  - {x: ", Level3!$A69,"f, y: 0.5f, z: ",Level3!S$1,"f}"), "")</f>
        <v/>
      </c>
      <c r="T69" s="3" t="str">
        <f>IF(Level3!T69=1, CONCATENATE("  - {x: ", Level3!$A69,"f, y: 0.5f, z: ",Level3!T$1,"f}"), "")</f>
        <v/>
      </c>
      <c r="U69" s="3" t="str">
        <f>IF(Level3!U69=1, CONCATENATE("  - {x: ", Level3!$A69,"f, y: 0.5f, z: ",Level3!U$1,"f}"), "")</f>
        <v/>
      </c>
      <c r="V69" s="3" t="str">
        <f>IF(Level3!V69=1, CONCATENATE("  - {x: ", Level3!$A69,"f, y: 0.5f, z: ",Level3!V$1,"f}"), "")</f>
        <v/>
      </c>
      <c r="W69" s="3" t="str">
        <f>IF(Level3!W69=1, CONCATENATE("  - {x: ", Level3!$A69,"f, y: 0.5f, z: ",Level3!W$1,"f}"), "")</f>
        <v/>
      </c>
      <c r="X69" s="3" t="str">
        <f>IF(Level3!X69=1, CONCATENATE("  - {x: ", Level3!$A69,"f, y: 0.5f, z: ",Level3!X$1,"f}"), "")</f>
        <v/>
      </c>
      <c r="Y69" s="3" t="str">
        <f>IF(Level3!Y69=1, CONCATENATE("  - {x: ", Level3!$A69,"f, y: 0.5f, z: ",Level3!Y$1,"f}"), "")</f>
        <v/>
      </c>
      <c r="Z69" s="3" t="str">
        <f>IF(Level3!Z69=1, CONCATENATE("  - {x: ", Level3!$A69,"f, y: 0.5f, z: ",Level3!Z$1,"f}"), "")</f>
        <v/>
      </c>
      <c r="AA69" s="3" t="str">
        <f>IF(Level3!AA69=1, CONCATENATE("  - {x: ", Level3!$A69,"f, y: 0.5f, z: ",Level3!AA$1,"f}"), "")</f>
        <v/>
      </c>
      <c r="AB69" s="3" t="str">
        <f>IF(Level3!AB69=1, CONCATENATE("  - {x: ", Level3!$A69,"f, y: 0.5f, z: ",Level3!AB$1,"f}"), "")</f>
        <v/>
      </c>
    </row>
    <row r="70" spans="1:28" x14ac:dyDescent="0.2">
      <c r="A70" s="3"/>
      <c r="B70" s="3" t="str">
        <f>IF(Level3!B70=1, CONCATENATE("  - {x: ", Level3!$A70,"f, y: 0.5f, z: ",Level3!B$1,"f}"), "")</f>
        <v/>
      </c>
      <c r="C70" s="3" t="str">
        <f>IF(Level3!C70=1, CONCATENATE("  - {x: ", Level3!$A70,"f, y: 0.5f, z: ",Level3!C$1,"f}"), "")</f>
        <v/>
      </c>
      <c r="D70" s="3" t="str">
        <f>IF(Level3!D70=1, CONCATENATE("  - {x: ", Level3!$A70,"f, y: 0.5f, z: ",Level3!D$1,"f}"), "")</f>
        <v/>
      </c>
      <c r="E70" s="3" t="str">
        <f>IF(Level3!E70=1, CONCATENATE("  - {x: ", Level3!$A70,"f, y: 0.5f, z: ",Level3!E$1,"f}"), "")</f>
        <v/>
      </c>
      <c r="F70" s="3" t="str">
        <f>IF(Level3!F70=1, CONCATENATE("  - {x: ", Level3!$A70,"f, y: 0.5f, z: ",Level3!F$1,"f}"), "")</f>
        <v/>
      </c>
      <c r="G70" s="3" t="str">
        <f>IF(Level3!G70=1, CONCATENATE("  - {x: ", Level3!$A70,"f, y: 0.5f, z: ",Level3!G$1,"f}"), "")</f>
        <v/>
      </c>
      <c r="H70" s="3" t="str">
        <f>IF(Level3!H70=1, CONCATENATE("  - {x: ", Level3!$A70,"f, y: 0.5f, z: ",Level3!H$1,"f}"), "")</f>
        <v/>
      </c>
      <c r="I70" s="3" t="str">
        <f>IF(Level3!I70=1, CONCATENATE("  - {x: ", Level3!$A70,"f, y: 0.5f, z: ",Level3!I$1,"f}"), "")</f>
        <v/>
      </c>
      <c r="J70" s="3" t="str">
        <f>IF(Level3!J70=1, CONCATENATE("  - {x: ", Level3!$A70,"f, y: 0.5f, z: ",Level3!J$1,"f}"), "")</f>
        <v/>
      </c>
      <c r="K70" s="3" t="str">
        <f>IF(Level3!K70=1, CONCATENATE("  - {x: ", Level3!$A70,"f, y: 0.5f, z: ",Level3!K$1,"f}"), "")</f>
        <v/>
      </c>
      <c r="L70" s="3" t="str">
        <f>IF(Level3!L70=1, CONCATENATE("  - {x: ", Level3!$A70,"f, y: 0.5f, z: ",Level3!L$1,"f}"), "")</f>
        <v/>
      </c>
      <c r="M70" s="3" t="str">
        <f>IF(Level3!M70=1, CONCATENATE("  - {x: ", Level3!$A70,"f, y: 0.5f, z: ",Level3!M$1,"f}"), "")</f>
        <v/>
      </c>
      <c r="N70" s="3" t="str">
        <f>IF(Level3!N70=1, CONCATENATE("  - {x: ", Level3!$A70,"f, y: 0.5f, z: ",Level3!N$1,"f}"), "")</f>
        <v/>
      </c>
      <c r="O70" s="3" t="str">
        <f>IF(Level3!O70=1, CONCATENATE("  - {x: ", Level3!$A70,"f, y: 0.5f, z: ",Level3!O$1,"f}"), "")</f>
        <v/>
      </c>
      <c r="P70" s="3" t="str">
        <f>IF(Level3!P70=1, CONCATENATE("  - {x: ", Level3!$A70,"f, y: 0.5f, z: ",Level3!P$1,"f}"), "")</f>
        <v/>
      </c>
      <c r="Q70" s="3" t="str">
        <f>IF(Level3!Q70=1, CONCATENATE("  - {x: ", Level3!$A70,"f, y: 0.5f, z: ",Level3!Q$1,"f}"), "")</f>
        <v/>
      </c>
      <c r="R70" s="3" t="str">
        <f>IF(Level3!R70=1, CONCATENATE("  - {x: ", Level3!$A70,"f, y: 0.5f, z: ",Level3!R$1,"f}"), "")</f>
        <v/>
      </c>
      <c r="S70" s="3" t="str">
        <f>IF(Level3!S70=1, CONCATENATE("  - {x: ", Level3!$A70,"f, y: 0.5f, z: ",Level3!S$1,"f}"), "")</f>
        <v/>
      </c>
      <c r="T70" s="3" t="str">
        <f>IF(Level3!T70=1, CONCATENATE("  - {x: ", Level3!$A70,"f, y: 0.5f, z: ",Level3!T$1,"f}"), "")</f>
        <v/>
      </c>
      <c r="U70" s="3" t="str">
        <f>IF(Level3!U70=1, CONCATENATE("  - {x: ", Level3!$A70,"f, y: 0.5f, z: ",Level3!U$1,"f}"), "")</f>
        <v/>
      </c>
      <c r="V70" s="3" t="str">
        <f>IF(Level3!V70=1, CONCATENATE("  - {x: ", Level3!$A70,"f, y: 0.5f, z: ",Level3!V$1,"f}"), "")</f>
        <v/>
      </c>
      <c r="W70" s="3" t="str">
        <f>IF(Level3!W70=1, CONCATENATE("  - {x: ", Level3!$A70,"f, y: 0.5f, z: ",Level3!W$1,"f}"), "")</f>
        <v/>
      </c>
      <c r="X70" s="3" t="str">
        <f>IF(Level3!X70=1, CONCATENATE("  - {x: ", Level3!$A70,"f, y: 0.5f, z: ",Level3!X$1,"f}"), "")</f>
        <v/>
      </c>
      <c r="Y70" s="3" t="str">
        <f>IF(Level3!Y70=1, CONCATENATE("  - {x: ", Level3!$A70,"f, y: 0.5f, z: ",Level3!Y$1,"f}"), "")</f>
        <v/>
      </c>
      <c r="Z70" s="3" t="str">
        <f>IF(Level3!Z70=1, CONCATENATE("  - {x: ", Level3!$A70,"f, y: 0.5f, z: ",Level3!Z$1,"f}"), "")</f>
        <v/>
      </c>
      <c r="AA70" s="3" t="str">
        <f>IF(Level3!AA70=1, CONCATENATE("  - {x: ", Level3!$A70,"f, y: 0.5f, z: ",Level3!AA$1,"f}"), "")</f>
        <v/>
      </c>
      <c r="AB70" s="3" t="str">
        <f>IF(Level3!AB70=1, CONCATENATE("  - {x: ", Level3!$A70,"f, y: 0.5f, z: ",Level3!AB$1,"f}"), "")</f>
        <v/>
      </c>
    </row>
    <row r="71" spans="1:28" x14ac:dyDescent="0.2">
      <c r="A71" s="3"/>
      <c r="B71" s="3" t="str">
        <f>IF(Level3!B71=1, CONCATENATE("  - {x: ", Level3!$A71,"f, y: 0.5f, z: ",Level3!B$1,"f}"), "")</f>
        <v/>
      </c>
      <c r="C71" s="3" t="str">
        <f>IF(Level3!C71=1, CONCATENATE("  - {x: ", Level3!$A71,"f, y: 0.5f, z: ",Level3!C$1,"f}"), "")</f>
        <v/>
      </c>
      <c r="D71" s="3" t="str">
        <f>IF(Level3!D71=1, CONCATENATE("  - {x: ", Level3!$A71,"f, y: 0.5f, z: ",Level3!D$1,"f}"), "")</f>
        <v/>
      </c>
      <c r="E71" s="3" t="str">
        <f>IF(Level3!E71=1, CONCATENATE("  - {x: ", Level3!$A71,"f, y: 0.5f, z: ",Level3!E$1,"f}"), "")</f>
        <v/>
      </c>
      <c r="F71" s="3" t="str">
        <f>IF(Level3!F71=1, CONCATENATE("  - {x: ", Level3!$A71,"f, y: 0.5f, z: ",Level3!F$1,"f}"), "")</f>
        <v/>
      </c>
      <c r="G71" s="3" t="str">
        <f>IF(Level3!G71=1, CONCATENATE("  - {x: ", Level3!$A71,"f, y: 0.5f, z: ",Level3!G$1,"f}"), "")</f>
        <v/>
      </c>
      <c r="H71" s="3" t="str">
        <f>IF(Level3!H71=1, CONCATENATE("  - {x: ", Level3!$A71,"f, y: 0.5f, z: ",Level3!H$1,"f}"), "")</f>
        <v/>
      </c>
      <c r="I71" s="3" t="str">
        <f>IF(Level3!I71=1, CONCATENATE("  - {x: ", Level3!$A71,"f, y: 0.5f, z: ",Level3!I$1,"f}"), "")</f>
        <v/>
      </c>
      <c r="J71" s="3" t="str">
        <f>IF(Level3!J71=1, CONCATENATE("  - {x: ", Level3!$A71,"f, y: 0.5f, z: ",Level3!J$1,"f}"), "")</f>
        <v/>
      </c>
      <c r="K71" s="3" t="str">
        <f>IF(Level3!K71=1, CONCATENATE("  - {x: ", Level3!$A71,"f, y: 0.5f, z: ",Level3!K$1,"f}"), "")</f>
        <v/>
      </c>
      <c r="L71" s="3" t="str">
        <f>IF(Level3!L71=1, CONCATENATE("  - {x: ", Level3!$A71,"f, y: 0.5f, z: ",Level3!L$1,"f}"), "")</f>
        <v/>
      </c>
      <c r="M71" s="3" t="str">
        <f>IF(Level3!M71=1, CONCATENATE("  - {x: ", Level3!$A71,"f, y: 0.5f, z: ",Level3!M$1,"f}"), "")</f>
        <v/>
      </c>
      <c r="N71" s="3" t="str">
        <f>IF(Level3!N71=1, CONCATENATE("  - {x: ", Level3!$A71,"f, y: 0.5f, z: ",Level3!N$1,"f}"), "")</f>
        <v/>
      </c>
      <c r="O71" s="3" t="str">
        <f>IF(Level3!O71=1, CONCATENATE("  - {x: ", Level3!$A71,"f, y: 0.5f, z: ",Level3!O$1,"f}"), "")</f>
        <v/>
      </c>
      <c r="P71" s="3" t="str">
        <f>IF(Level3!P71=1, CONCATENATE("  - {x: ", Level3!$A71,"f, y: 0.5f, z: ",Level3!P$1,"f}"), "")</f>
        <v/>
      </c>
      <c r="Q71" s="3" t="str">
        <f>IF(Level3!Q71=1, CONCATENATE("  - {x: ", Level3!$A71,"f, y: 0.5f, z: ",Level3!Q$1,"f}"), "")</f>
        <v/>
      </c>
      <c r="R71" s="3" t="str">
        <f>IF(Level3!R71=1, CONCATENATE("  - {x: ", Level3!$A71,"f, y: 0.5f, z: ",Level3!R$1,"f}"), "")</f>
        <v/>
      </c>
      <c r="S71" s="3" t="str">
        <f>IF(Level3!S71=1, CONCATENATE("  - {x: ", Level3!$A71,"f, y: 0.5f, z: ",Level3!S$1,"f}"), "")</f>
        <v/>
      </c>
      <c r="T71" s="3" t="str">
        <f>IF(Level3!T71=1, CONCATENATE("  - {x: ", Level3!$A71,"f, y: 0.5f, z: ",Level3!T$1,"f}"), "")</f>
        <v/>
      </c>
      <c r="U71" s="3" t="str">
        <f>IF(Level3!U71=1, CONCATENATE("  - {x: ", Level3!$A71,"f, y: 0.5f, z: ",Level3!U$1,"f}"), "")</f>
        <v/>
      </c>
      <c r="V71" s="3" t="str">
        <f>IF(Level3!V71=1, CONCATENATE("  - {x: ", Level3!$A71,"f, y: 0.5f, z: ",Level3!V$1,"f}"), "")</f>
        <v/>
      </c>
      <c r="W71" s="3" t="str">
        <f>IF(Level3!W71=1, CONCATENATE("  - {x: ", Level3!$A71,"f, y: 0.5f, z: ",Level3!W$1,"f}"), "")</f>
        <v/>
      </c>
      <c r="X71" s="3" t="str">
        <f>IF(Level3!X71=1, CONCATENATE("  - {x: ", Level3!$A71,"f, y: 0.5f, z: ",Level3!X$1,"f}"), "")</f>
        <v/>
      </c>
      <c r="Y71" s="3" t="str">
        <f>IF(Level3!Y71=1, CONCATENATE("  - {x: ", Level3!$A71,"f, y: 0.5f, z: ",Level3!Y$1,"f}"), "")</f>
        <v/>
      </c>
      <c r="Z71" s="3" t="str">
        <f>IF(Level3!Z71=1, CONCATENATE("  - {x: ", Level3!$A71,"f, y: 0.5f, z: ",Level3!Z$1,"f}"), "")</f>
        <v/>
      </c>
      <c r="AA71" s="3" t="str">
        <f>IF(Level3!AA71=1, CONCATENATE("  - {x: ", Level3!$A71,"f, y: 0.5f, z: ",Level3!AA$1,"f}"), "")</f>
        <v/>
      </c>
      <c r="AB71" s="3" t="str">
        <f>IF(Level3!AB71=1, CONCATENATE("  - {x: ", Level3!$A71,"f, y: 0.5f, z: ",Level3!AB$1,"f}"), "")</f>
        <v/>
      </c>
    </row>
    <row r="72" spans="1:28" x14ac:dyDescent="0.2">
      <c r="A72" s="3"/>
      <c r="B72" s="3" t="str">
        <f>IF(Level3!B72=1, CONCATENATE("  - {x: ", Level3!$A72,"f, y: 0.5f, z: ",Level3!B$1,"f}"), "")</f>
        <v/>
      </c>
      <c r="C72" s="3" t="str">
        <f>IF(Level3!C72=1, CONCATENATE("  - {x: ", Level3!$A72,"f, y: 0.5f, z: ",Level3!C$1,"f}"), "")</f>
        <v/>
      </c>
      <c r="D72" s="3" t="str">
        <f>IF(Level3!D72=1, CONCATENATE("  - {x: ", Level3!$A72,"f, y: 0.5f, z: ",Level3!D$1,"f}"), "")</f>
        <v/>
      </c>
      <c r="E72" s="3" t="str">
        <f>IF(Level3!E72=1, CONCATENATE("  - {x: ", Level3!$A72,"f, y: 0.5f, z: ",Level3!E$1,"f}"), "")</f>
        <v/>
      </c>
      <c r="F72" s="3" t="str">
        <f>IF(Level3!F72=1, CONCATENATE("  - {x: ", Level3!$A72,"f, y: 0.5f, z: ",Level3!F$1,"f}"), "")</f>
        <v/>
      </c>
      <c r="G72" s="3" t="str">
        <f>IF(Level3!G72=1, CONCATENATE("  - {x: ", Level3!$A72,"f, y: 0.5f, z: ",Level3!G$1,"f}"), "")</f>
        <v/>
      </c>
      <c r="H72" s="3" t="str">
        <f>IF(Level3!H72=1, CONCATENATE("  - {x: ", Level3!$A72,"f, y: 0.5f, z: ",Level3!H$1,"f}"), "")</f>
        <v/>
      </c>
      <c r="I72" s="3" t="str">
        <f>IF(Level3!I72=1, CONCATENATE("  - {x: ", Level3!$A72,"f, y: 0.5f, z: ",Level3!I$1,"f}"), "")</f>
        <v/>
      </c>
      <c r="J72" s="3" t="str">
        <f>IF(Level3!J72=1, CONCATENATE("  - {x: ", Level3!$A72,"f, y: 0.5f, z: ",Level3!J$1,"f}"), "")</f>
        <v/>
      </c>
      <c r="K72" s="3" t="str">
        <f>IF(Level3!K72=1, CONCATENATE("  - {x: ", Level3!$A72,"f, y: 0.5f, z: ",Level3!K$1,"f}"), "")</f>
        <v/>
      </c>
      <c r="L72" s="3" t="str">
        <f>IF(Level3!L72=1, CONCATENATE("  - {x: ", Level3!$A72,"f, y: 0.5f, z: ",Level3!L$1,"f}"), "")</f>
        <v/>
      </c>
      <c r="M72" s="3" t="str">
        <f>IF(Level3!M72=1, CONCATENATE("  - {x: ", Level3!$A72,"f, y: 0.5f, z: ",Level3!M$1,"f}"), "")</f>
        <v/>
      </c>
      <c r="N72" s="3" t="str">
        <f>IF(Level3!N72=1, CONCATENATE("  - {x: ", Level3!$A72,"f, y: 0.5f, z: ",Level3!N$1,"f}"), "")</f>
        <v/>
      </c>
      <c r="O72" s="3" t="str">
        <f>IF(Level3!O72=1, CONCATENATE("  - {x: ", Level3!$A72,"f, y: 0.5f, z: ",Level3!O$1,"f}"), "")</f>
        <v/>
      </c>
      <c r="P72" s="3" t="str">
        <f>IF(Level3!P72=1, CONCATENATE("  - {x: ", Level3!$A72,"f, y: 0.5f, z: ",Level3!P$1,"f}"), "")</f>
        <v/>
      </c>
      <c r="Q72" s="3" t="str">
        <f>IF(Level3!Q72=1, CONCATENATE("  - {x: ", Level3!$A72,"f, y: 0.5f, z: ",Level3!Q$1,"f}"), "")</f>
        <v/>
      </c>
      <c r="R72" s="3" t="str">
        <f>IF(Level3!R72=1, CONCATENATE("  - {x: ", Level3!$A72,"f, y: 0.5f, z: ",Level3!R$1,"f}"), "")</f>
        <v/>
      </c>
      <c r="S72" s="3" t="str">
        <f>IF(Level3!S72=1, CONCATENATE("  - {x: ", Level3!$A72,"f, y: 0.5f, z: ",Level3!S$1,"f}"), "")</f>
        <v/>
      </c>
      <c r="T72" s="3" t="str">
        <f>IF(Level3!T72=1, CONCATENATE("  - {x: ", Level3!$A72,"f, y: 0.5f, z: ",Level3!T$1,"f}"), "")</f>
        <v/>
      </c>
      <c r="U72" s="3" t="str">
        <f>IF(Level3!U72=1, CONCATENATE("  - {x: ", Level3!$A72,"f, y: 0.5f, z: ",Level3!U$1,"f}"), "")</f>
        <v/>
      </c>
      <c r="V72" s="3" t="str">
        <f>IF(Level3!V72=1, CONCATENATE("  - {x: ", Level3!$A72,"f, y: 0.5f, z: ",Level3!V$1,"f}"), "")</f>
        <v/>
      </c>
      <c r="W72" s="3" t="str">
        <f>IF(Level3!W72=1, CONCATENATE("  - {x: ", Level3!$A72,"f, y: 0.5f, z: ",Level3!W$1,"f}"), "")</f>
        <v/>
      </c>
      <c r="X72" s="3" t="str">
        <f>IF(Level3!X72=1, CONCATENATE("  - {x: ", Level3!$A72,"f, y: 0.5f, z: ",Level3!X$1,"f}"), "")</f>
        <v/>
      </c>
      <c r="Y72" s="3" t="str">
        <f>IF(Level3!Y72=1, CONCATENATE("  - {x: ", Level3!$A72,"f, y: 0.5f, z: ",Level3!Y$1,"f}"), "")</f>
        <v/>
      </c>
      <c r="Z72" s="3" t="str">
        <f>IF(Level3!Z72=1, CONCATENATE("  - {x: ", Level3!$A72,"f, y: 0.5f, z: ",Level3!Z$1,"f}"), "")</f>
        <v/>
      </c>
      <c r="AA72" s="3" t="str">
        <f>IF(Level3!AA72=1, CONCATENATE("  - {x: ", Level3!$A72,"f, y: 0.5f, z: ",Level3!AA$1,"f}"), "")</f>
        <v/>
      </c>
      <c r="AB72" s="3" t="str">
        <f>IF(Level3!AB72=1, CONCATENATE("  - {x: ", Level3!$A72,"f, y: 0.5f, z: ",Level3!AB$1,"f}"), "")</f>
        <v/>
      </c>
    </row>
    <row r="73" spans="1:28" x14ac:dyDescent="0.2">
      <c r="A73" s="3"/>
      <c r="B73" s="3" t="str">
        <f>IF(Level3!B73=1, CONCATENATE("  - {x: ", Level3!$A73,"f, y: 0.5f, z: ",Level3!B$1,"f}"), "")</f>
        <v/>
      </c>
      <c r="C73" s="3" t="str">
        <f>IF(Level3!C73=1, CONCATENATE("  - {x: ", Level3!$A73,"f, y: 0.5f, z: ",Level3!C$1,"f}"), "")</f>
        <v/>
      </c>
      <c r="D73" s="3" t="str">
        <f>IF(Level3!D73=1, CONCATENATE("  - {x: ", Level3!$A73,"f, y: 0.5f, z: ",Level3!D$1,"f}"), "")</f>
        <v/>
      </c>
      <c r="E73" s="3" t="str">
        <f>IF(Level3!E73=1, CONCATENATE("  - {x: ", Level3!$A73,"f, y: 0.5f, z: ",Level3!E$1,"f}"), "")</f>
        <v/>
      </c>
      <c r="F73" s="3" t="str">
        <f>IF(Level3!F73=1, CONCATENATE("  - {x: ", Level3!$A73,"f, y: 0.5f, z: ",Level3!F$1,"f}"), "")</f>
        <v/>
      </c>
      <c r="G73" s="3" t="str">
        <f>IF(Level3!G73=1, CONCATENATE("  - {x: ", Level3!$A73,"f, y: 0.5f, z: ",Level3!G$1,"f}"), "")</f>
        <v/>
      </c>
      <c r="H73" s="3" t="str">
        <f>IF(Level3!H73=1, CONCATENATE("  - {x: ", Level3!$A73,"f, y: 0.5f, z: ",Level3!H$1,"f}"), "")</f>
        <v/>
      </c>
      <c r="I73" s="3" t="str">
        <f>IF(Level3!I73=1, CONCATENATE("  - {x: ", Level3!$A73,"f, y: 0.5f, z: ",Level3!I$1,"f}"), "")</f>
        <v/>
      </c>
      <c r="J73" s="3" t="str">
        <f>IF(Level3!J73=1, CONCATENATE("  - {x: ", Level3!$A73,"f, y: 0.5f, z: ",Level3!J$1,"f}"), "")</f>
        <v/>
      </c>
      <c r="K73" s="3" t="str">
        <f>IF(Level3!K73=1, CONCATENATE("  - {x: ", Level3!$A73,"f, y: 0.5f, z: ",Level3!K$1,"f}"), "")</f>
        <v/>
      </c>
      <c r="L73" s="3" t="str">
        <f>IF(Level3!L73=1, CONCATENATE("  - {x: ", Level3!$A73,"f, y: 0.5f, z: ",Level3!L$1,"f}"), "")</f>
        <v/>
      </c>
      <c r="M73" s="3" t="str">
        <f>IF(Level3!M73=1, CONCATENATE("  - {x: ", Level3!$A73,"f, y: 0.5f, z: ",Level3!M$1,"f}"), "")</f>
        <v/>
      </c>
      <c r="N73" s="3" t="str">
        <f>IF(Level3!N73=1, CONCATENATE("  - {x: ", Level3!$A73,"f, y: 0.5f, z: ",Level3!N$1,"f}"), "")</f>
        <v/>
      </c>
      <c r="O73" s="3" t="str">
        <f>IF(Level3!O73=1, CONCATENATE("  - {x: ", Level3!$A73,"f, y: 0.5f, z: ",Level3!O$1,"f}"), "")</f>
        <v/>
      </c>
      <c r="P73" s="3" t="str">
        <f>IF(Level3!P73=1, CONCATENATE("  - {x: ", Level3!$A73,"f, y: 0.5f, z: ",Level3!P$1,"f}"), "")</f>
        <v/>
      </c>
      <c r="Q73" s="3" t="str">
        <f>IF(Level3!Q73=1, CONCATENATE("  - {x: ", Level3!$A73,"f, y: 0.5f, z: ",Level3!Q$1,"f}"), "")</f>
        <v/>
      </c>
      <c r="R73" s="3" t="str">
        <f>IF(Level3!R73=1, CONCATENATE("  - {x: ", Level3!$A73,"f, y: 0.5f, z: ",Level3!R$1,"f}"), "")</f>
        <v/>
      </c>
      <c r="S73" s="3" t="str">
        <f>IF(Level3!S73=1, CONCATENATE("  - {x: ", Level3!$A73,"f, y: 0.5f, z: ",Level3!S$1,"f}"), "")</f>
        <v/>
      </c>
      <c r="T73" s="3" t="str">
        <f>IF(Level3!T73=1, CONCATENATE("  - {x: ", Level3!$A73,"f, y: 0.5f, z: ",Level3!T$1,"f}"), "")</f>
        <v/>
      </c>
      <c r="U73" s="3" t="str">
        <f>IF(Level3!U73=1, CONCATENATE("  - {x: ", Level3!$A73,"f, y: 0.5f, z: ",Level3!U$1,"f}"), "")</f>
        <v/>
      </c>
      <c r="V73" s="3" t="str">
        <f>IF(Level3!V73=1, CONCATENATE("  - {x: ", Level3!$A73,"f, y: 0.5f, z: ",Level3!V$1,"f}"), "")</f>
        <v/>
      </c>
      <c r="W73" s="3" t="str">
        <f>IF(Level3!W73=1, CONCATENATE("  - {x: ", Level3!$A73,"f, y: 0.5f, z: ",Level3!W$1,"f}"), "")</f>
        <v/>
      </c>
      <c r="X73" s="3" t="str">
        <f>IF(Level3!X73=1, CONCATENATE("  - {x: ", Level3!$A73,"f, y: 0.5f, z: ",Level3!X$1,"f}"), "")</f>
        <v/>
      </c>
      <c r="Y73" s="3" t="str">
        <f>IF(Level3!Y73=1, CONCATENATE("  - {x: ", Level3!$A73,"f, y: 0.5f, z: ",Level3!Y$1,"f}"), "")</f>
        <v/>
      </c>
      <c r="Z73" s="3" t="str">
        <f>IF(Level3!Z73=1, CONCATENATE("  - {x: ", Level3!$A73,"f, y: 0.5f, z: ",Level3!Z$1,"f}"), "")</f>
        <v/>
      </c>
      <c r="AA73" s="3" t="str">
        <f>IF(Level3!AA73=1, CONCATENATE("  - {x: ", Level3!$A73,"f, y: 0.5f, z: ",Level3!AA$1,"f}"), "")</f>
        <v/>
      </c>
      <c r="AB73" s="3" t="str">
        <f>IF(Level3!AB73=1, CONCATENATE("  - {x: ", Level3!$A73,"f, y: 0.5f, z: ",Level3!AB$1,"f}"), "")</f>
        <v/>
      </c>
    </row>
    <row r="74" spans="1:28" x14ac:dyDescent="0.2">
      <c r="A74" s="3"/>
      <c r="B74" s="3" t="str">
        <f>IF(Level3!B74=1, CONCATENATE("  - {x: ", Level3!$A74,"f, y: 0.5f, z: ",Level3!B$1,"f}"), "")</f>
        <v/>
      </c>
      <c r="C74" s="3" t="str">
        <f>IF(Level3!C74=1, CONCATENATE("  - {x: ", Level3!$A74,"f, y: 0.5f, z: ",Level3!C$1,"f}"), "")</f>
        <v/>
      </c>
      <c r="D74" s="3" t="str">
        <f>IF(Level3!D74=1, CONCATENATE("  - {x: ", Level3!$A74,"f, y: 0.5f, z: ",Level3!D$1,"f}"), "")</f>
        <v/>
      </c>
      <c r="E74" s="3" t="str">
        <f>IF(Level3!E74=1, CONCATENATE("  - {x: ", Level3!$A74,"f, y: 0.5f, z: ",Level3!E$1,"f}"), "")</f>
        <v/>
      </c>
      <c r="F74" s="3" t="str">
        <f>IF(Level3!F74=1, CONCATENATE("  - {x: ", Level3!$A74,"f, y: 0.5f, z: ",Level3!F$1,"f}"), "")</f>
        <v/>
      </c>
      <c r="G74" s="3" t="str">
        <f>IF(Level3!G74=1, CONCATENATE("  - {x: ", Level3!$A74,"f, y: 0.5f, z: ",Level3!G$1,"f}"), "")</f>
        <v/>
      </c>
      <c r="H74" s="3" t="str">
        <f>IF(Level3!H74=1, CONCATENATE("  - {x: ", Level3!$A74,"f, y: 0.5f, z: ",Level3!H$1,"f}"), "")</f>
        <v/>
      </c>
      <c r="I74" s="3" t="str">
        <f>IF(Level3!I74=1, CONCATENATE("  - {x: ", Level3!$A74,"f, y: 0.5f, z: ",Level3!I$1,"f}"), "")</f>
        <v/>
      </c>
      <c r="J74" s="3" t="str">
        <f>IF(Level3!J74=1, CONCATENATE("  - {x: ", Level3!$A74,"f, y: 0.5f, z: ",Level3!J$1,"f}"), "")</f>
        <v/>
      </c>
      <c r="K74" s="3" t="str">
        <f>IF(Level3!K74=1, CONCATENATE("  - {x: ", Level3!$A74,"f, y: 0.5f, z: ",Level3!K$1,"f}"), "")</f>
        <v/>
      </c>
      <c r="L74" s="3" t="str">
        <f>IF(Level3!L74=1, CONCATENATE("  - {x: ", Level3!$A74,"f, y: 0.5f, z: ",Level3!L$1,"f}"), "")</f>
        <v/>
      </c>
      <c r="M74" s="3" t="str">
        <f>IF(Level3!M74=1, CONCATENATE("  - {x: ", Level3!$A74,"f, y: 0.5f, z: ",Level3!M$1,"f}"), "")</f>
        <v/>
      </c>
      <c r="N74" s="3" t="str">
        <f>IF(Level3!N74=1, CONCATENATE("  - {x: ", Level3!$A74,"f, y: 0.5f, z: ",Level3!N$1,"f}"), "")</f>
        <v/>
      </c>
      <c r="O74" s="3" t="str">
        <f>IF(Level3!O74=1, CONCATENATE("  - {x: ", Level3!$A74,"f, y: 0.5f, z: ",Level3!O$1,"f}"), "")</f>
        <v/>
      </c>
      <c r="P74" s="3" t="str">
        <f>IF(Level3!P74=1, CONCATENATE("  - {x: ", Level3!$A74,"f, y: 0.5f, z: ",Level3!P$1,"f}"), "")</f>
        <v/>
      </c>
      <c r="Q74" s="3" t="str">
        <f>IF(Level3!Q74=1, CONCATENATE("  - {x: ", Level3!$A74,"f, y: 0.5f, z: ",Level3!Q$1,"f}"), "")</f>
        <v/>
      </c>
      <c r="R74" s="3" t="str">
        <f>IF(Level3!R74=1, CONCATENATE("  - {x: ", Level3!$A74,"f, y: 0.5f, z: ",Level3!R$1,"f}"), "")</f>
        <v/>
      </c>
      <c r="S74" s="3" t="str">
        <f>IF(Level3!S74=1, CONCATENATE("  - {x: ", Level3!$A74,"f, y: 0.5f, z: ",Level3!S$1,"f}"), "")</f>
        <v/>
      </c>
      <c r="T74" s="3" t="str">
        <f>IF(Level3!T74=1, CONCATENATE("  - {x: ", Level3!$A74,"f, y: 0.5f, z: ",Level3!T$1,"f}"), "")</f>
        <v/>
      </c>
      <c r="U74" s="3" t="str">
        <f>IF(Level3!U74=1, CONCATENATE("  - {x: ", Level3!$A74,"f, y: 0.5f, z: ",Level3!U$1,"f}"), "")</f>
        <v/>
      </c>
      <c r="V74" s="3" t="str">
        <f>IF(Level3!V74=1, CONCATENATE("  - {x: ", Level3!$A74,"f, y: 0.5f, z: ",Level3!V$1,"f}"), "")</f>
        <v/>
      </c>
      <c r="W74" s="3" t="str">
        <f>IF(Level3!W74=1, CONCATENATE("  - {x: ", Level3!$A74,"f, y: 0.5f, z: ",Level3!W$1,"f}"), "")</f>
        <v/>
      </c>
      <c r="X74" s="3" t="str">
        <f>IF(Level3!X74=1, CONCATENATE("  - {x: ", Level3!$A74,"f, y: 0.5f, z: ",Level3!X$1,"f}"), "")</f>
        <v/>
      </c>
      <c r="Y74" s="3" t="str">
        <f>IF(Level3!Y74=1, CONCATENATE("  - {x: ", Level3!$A74,"f, y: 0.5f, z: ",Level3!Y$1,"f}"), "")</f>
        <v/>
      </c>
      <c r="Z74" s="3" t="str">
        <f>IF(Level3!Z74=1, CONCATENATE("  - {x: ", Level3!$A74,"f, y: 0.5f, z: ",Level3!Z$1,"f}"), "")</f>
        <v/>
      </c>
      <c r="AA74" s="3" t="str">
        <f>IF(Level3!AA74=1, CONCATENATE("  - {x: ", Level3!$A74,"f, y: 0.5f, z: ",Level3!AA$1,"f}"), "")</f>
        <v/>
      </c>
      <c r="AB74" s="3" t="str">
        <f>IF(Level3!AB74=1, CONCATENATE("  - {x: ", Level3!$A74,"f, y: 0.5f, z: ",Level3!AB$1,"f}"), "")</f>
        <v/>
      </c>
    </row>
    <row r="75" spans="1:28" x14ac:dyDescent="0.2">
      <c r="A75" s="3"/>
      <c r="B75" s="3" t="str">
        <f>IF(Level3!B75=1, CONCATENATE("  - {x: ", Level3!$A75,"f, y: 0.5f, z: ",Level3!B$1,"f}"), "")</f>
        <v/>
      </c>
      <c r="C75" s="3" t="str">
        <f>IF(Level3!C75=1, CONCATENATE("  - {x: ", Level3!$A75,"f, y: 0.5f, z: ",Level3!C$1,"f}"), "")</f>
        <v/>
      </c>
      <c r="D75" s="3" t="str">
        <f>IF(Level3!D75=1, CONCATENATE("  - {x: ", Level3!$A75,"f, y: 0.5f, z: ",Level3!D$1,"f}"), "")</f>
        <v/>
      </c>
      <c r="E75" s="3" t="str">
        <f>IF(Level3!E75=1, CONCATENATE("  - {x: ", Level3!$A75,"f, y: 0.5f, z: ",Level3!E$1,"f}"), "")</f>
        <v/>
      </c>
      <c r="F75" s="3" t="str">
        <f>IF(Level3!F75=1, CONCATENATE("  - {x: ", Level3!$A75,"f, y: 0.5f, z: ",Level3!F$1,"f}"), "")</f>
        <v/>
      </c>
      <c r="G75" s="3" t="str">
        <f>IF(Level3!G75=1, CONCATENATE("  - {x: ", Level3!$A75,"f, y: 0.5f, z: ",Level3!G$1,"f}"), "")</f>
        <v/>
      </c>
      <c r="H75" s="3" t="str">
        <f>IF(Level3!H75=1, CONCATENATE("  - {x: ", Level3!$A75,"f, y: 0.5f, z: ",Level3!H$1,"f}"), "")</f>
        <v/>
      </c>
      <c r="I75" s="3" t="str">
        <f>IF(Level3!I75=1, CONCATENATE("  - {x: ", Level3!$A75,"f, y: 0.5f, z: ",Level3!I$1,"f}"), "")</f>
        <v/>
      </c>
      <c r="J75" s="3" t="str">
        <f>IF(Level3!J75=1, CONCATENATE("  - {x: ", Level3!$A75,"f, y: 0.5f, z: ",Level3!J$1,"f}"), "")</f>
        <v/>
      </c>
      <c r="K75" s="3" t="str">
        <f>IF(Level3!K75=1, CONCATENATE("  - {x: ", Level3!$A75,"f, y: 0.5f, z: ",Level3!K$1,"f}"), "")</f>
        <v/>
      </c>
      <c r="L75" s="3" t="str">
        <f>IF(Level3!L75=1, CONCATENATE("  - {x: ", Level3!$A75,"f, y: 0.5f, z: ",Level3!L$1,"f}"), "")</f>
        <v/>
      </c>
      <c r="M75" s="3" t="str">
        <f>IF(Level3!M75=1, CONCATENATE("  - {x: ", Level3!$A75,"f, y: 0.5f, z: ",Level3!M$1,"f}"), "")</f>
        <v/>
      </c>
      <c r="N75" s="3" t="str">
        <f>IF(Level3!N75=1, CONCATENATE("  - {x: ", Level3!$A75,"f, y: 0.5f, z: ",Level3!N$1,"f}"), "")</f>
        <v/>
      </c>
      <c r="O75" s="3" t="str">
        <f>IF(Level3!O75=1, CONCATENATE("  - {x: ", Level3!$A75,"f, y: 0.5f, z: ",Level3!O$1,"f}"), "")</f>
        <v/>
      </c>
      <c r="P75" s="3" t="str">
        <f>IF(Level3!P75=1, CONCATENATE("  - {x: ", Level3!$A75,"f, y: 0.5f, z: ",Level3!P$1,"f}"), "")</f>
        <v/>
      </c>
      <c r="Q75" s="3" t="str">
        <f>IF(Level3!Q75=1, CONCATENATE("  - {x: ", Level3!$A75,"f, y: 0.5f, z: ",Level3!Q$1,"f}"), "")</f>
        <v/>
      </c>
      <c r="R75" s="3" t="str">
        <f>IF(Level3!R75=1, CONCATENATE("  - {x: ", Level3!$A75,"f, y: 0.5f, z: ",Level3!R$1,"f}"), "")</f>
        <v/>
      </c>
      <c r="S75" s="3" t="str">
        <f>IF(Level3!S75=1, CONCATENATE("  - {x: ", Level3!$A75,"f, y: 0.5f, z: ",Level3!S$1,"f}"), "")</f>
        <v/>
      </c>
      <c r="T75" s="3" t="str">
        <f>IF(Level3!T75=1, CONCATENATE("  - {x: ", Level3!$A75,"f, y: 0.5f, z: ",Level3!T$1,"f}"), "")</f>
        <v/>
      </c>
      <c r="U75" s="3" t="str">
        <f>IF(Level3!U75=1, CONCATENATE("  - {x: ", Level3!$A75,"f, y: 0.5f, z: ",Level3!U$1,"f}"), "")</f>
        <v/>
      </c>
      <c r="V75" s="3" t="str">
        <f>IF(Level3!V75=1, CONCATENATE("  - {x: ", Level3!$A75,"f, y: 0.5f, z: ",Level3!V$1,"f}"), "")</f>
        <v/>
      </c>
      <c r="W75" s="3" t="str">
        <f>IF(Level3!W75=1, CONCATENATE("  - {x: ", Level3!$A75,"f, y: 0.5f, z: ",Level3!W$1,"f}"), "")</f>
        <v/>
      </c>
      <c r="X75" s="3" t="str">
        <f>IF(Level3!X75=1, CONCATENATE("  - {x: ", Level3!$A75,"f, y: 0.5f, z: ",Level3!X$1,"f}"), "")</f>
        <v/>
      </c>
      <c r="Y75" s="3" t="str">
        <f>IF(Level3!Y75=1, CONCATENATE("  - {x: ", Level3!$A75,"f, y: 0.5f, z: ",Level3!Y$1,"f}"), "")</f>
        <v/>
      </c>
      <c r="Z75" s="3" t="str">
        <f>IF(Level3!Z75=1, CONCATENATE("  - {x: ", Level3!$A75,"f, y: 0.5f, z: ",Level3!Z$1,"f}"), "")</f>
        <v/>
      </c>
      <c r="AA75" s="3" t="str">
        <f>IF(Level3!AA75=1, CONCATENATE("  - {x: ", Level3!$A75,"f, y: 0.5f, z: ",Level3!AA$1,"f}"), "")</f>
        <v/>
      </c>
      <c r="AB75" s="3" t="str">
        <f>IF(Level3!AB75=1, CONCATENATE("  - {x: ", Level3!$A75,"f, y: 0.5f, z: ",Level3!AB$1,"f}"), "")</f>
        <v/>
      </c>
    </row>
    <row r="76" spans="1:28" x14ac:dyDescent="0.2">
      <c r="A76" s="3"/>
      <c r="B76" s="3" t="str">
        <f>IF(Level3!B76=1, CONCATENATE("  - {x: ", Level3!$A76,"f, y: 0.5f, z: ",Level3!B$1,"f}"), "")</f>
        <v/>
      </c>
      <c r="C76" s="3" t="str">
        <f>IF(Level3!C76=1, CONCATENATE("  - {x: ", Level3!$A76,"f, y: 0.5f, z: ",Level3!C$1,"f}"), "")</f>
        <v/>
      </c>
      <c r="D76" s="3" t="str">
        <f>IF(Level3!D76=1, CONCATENATE("  - {x: ", Level3!$A76,"f, y: 0.5f, z: ",Level3!D$1,"f}"), "")</f>
        <v/>
      </c>
      <c r="E76" s="3" t="str">
        <f>IF(Level3!E76=1, CONCATENATE("  - {x: ", Level3!$A76,"f, y: 0.5f, z: ",Level3!E$1,"f}"), "")</f>
        <v/>
      </c>
      <c r="F76" s="3" t="str">
        <f>IF(Level3!F76=1, CONCATENATE("  - {x: ", Level3!$A76,"f, y: 0.5f, z: ",Level3!F$1,"f}"), "")</f>
        <v/>
      </c>
      <c r="G76" s="3" t="str">
        <f>IF(Level3!G76=1, CONCATENATE("  - {x: ", Level3!$A76,"f, y: 0.5f, z: ",Level3!G$1,"f}"), "")</f>
        <v/>
      </c>
      <c r="H76" s="3" t="str">
        <f>IF(Level3!H76=1, CONCATENATE("  - {x: ", Level3!$A76,"f, y: 0.5f, z: ",Level3!H$1,"f}"), "")</f>
        <v/>
      </c>
      <c r="I76" s="3" t="str">
        <f>IF(Level3!I76=1, CONCATENATE("  - {x: ", Level3!$A76,"f, y: 0.5f, z: ",Level3!I$1,"f}"), "")</f>
        <v/>
      </c>
      <c r="J76" s="3" t="str">
        <f>IF(Level3!J76=1, CONCATENATE("  - {x: ", Level3!$A76,"f, y: 0.5f, z: ",Level3!J$1,"f}"), "")</f>
        <v/>
      </c>
      <c r="K76" s="3" t="str">
        <f>IF(Level3!K76=1, CONCATENATE("  - {x: ", Level3!$A76,"f, y: 0.5f, z: ",Level3!K$1,"f}"), "")</f>
        <v/>
      </c>
      <c r="L76" s="3" t="str">
        <f>IF(Level3!L76=1, CONCATENATE("  - {x: ", Level3!$A76,"f, y: 0.5f, z: ",Level3!L$1,"f}"), "")</f>
        <v/>
      </c>
      <c r="M76" s="3" t="str">
        <f>IF(Level3!M76=1, CONCATENATE("  - {x: ", Level3!$A76,"f, y: 0.5f, z: ",Level3!M$1,"f}"), "")</f>
        <v/>
      </c>
      <c r="N76" s="3" t="str">
        <f>IF(Level3!N76=1, CONCATENATE("  - {x: ", Level3!$A76,"f, y: 0.5f, z: ",Level3!N$1,"f}"), "")</f>
        <v/>
      </c>
      <c r="O76" s="3" t="str">
        <f>IF(Level3!O76=1, CONCATENATE("  - {x: ", Level3!$A76,"f, y: 0.5f, z: ",Level3!O$1,"f}"), "")</f>
        <v/>
      </c>
      <c r="P76" s="3" t="str">
        <f>IF(Level3!P76=1, CONCATENATE("  - {x: ", Level3!$A76,"f, y: 0.5f, z: ",Level3!P$1,"f}"), "")</f>
        <v/>
      </c>
      <c r="Q76" s="3" t="str">
        <f>IF(Level3!Q76=1, CONCATENATE("  - {x: ", Level3!$A76,"f, y: 0.5f, z: ",Level3!Q$1,"f}"), "")</f>
        <v/>
      </c>
      <c r="R76" s="3" t="str">
        <f>IF(Level3!R76=1, CONCATENATE("  - {x: ", Level3!$A76,"f, y: 0.5f, z: ",Level3!R$1,"f}"), "")</f>
        <v/>
      </c>
      <c r="S76" s="3" t="str">
        <f>IF(Level3!S76=1, CONCATENATE("  - {x: ", Level3!$A76,"f, y: 0.5f, z: ",Level3!S$1,"f}"), "")</f>
        <v/>
      </c>
      <c r="T76" s="3" t="str">
        <f>IF(Level3!T76=1, CONCATENATE("  - {x: ", Level3!$A76,"f, y: 0.5f, z: ",Level3!T$1,"f}"), "")</f>
        <v/>
      </c>
      <c r="U76" s="3" t="str">
        <f>IF(Level3!U76=1, CONCATENATE("  - {x: ", Level3!$A76,"f, y: 0.5f, z: ",Level3!U$1,"f}"), "")</f>
        <v/>
      </c>
      <c r="V76" s="3" t="str">
        <f>IF(Level3!V76=1, CONCATENATE("  - {x: ", Level3!$A76,"f, y: 0.5f, z: ",Level3!V$1,"f}"), "")</f>
        <v/>
      </c>
      <c r="W76" s="3" t="str">
        <f>IF(Level3!W76=1, CONCATENATE("  - {x: ", Level3!$A76,"f, y: 0.5f, z: ",Level3!W$1,"f}"), "")</f>
        <v/>
      </c>
      <c r="X76" s="3" t="str">
        <f>IF(Level3!X76=1, CONCATENATE("  - {x: ", Level3!$A76,"f, y: 0.5f, z: ",Level3!X$1,"f}"), "")</f>
        <v/>
      </c>
      <c r="Y76" s="3" t="str">
        <f>IF(Level3!Y76=1, CONCATENATE("  - {x: ", Level3!$A76,"f, y: 0.5f, z: ",Level3!Y$1,"f}"), "")</f>
        <v/>
      </c>
      <c r="Z76" s="3" t="str">
        <f>IF(Level3!Z76=1, CONCATENATE("  - {x: ", Level3!$A76,"f, y: 0.5f, z: ",Level3!Z$1,"f}"), "")</f>
        <v/>
      </c>
      <c r="AA76" s="3" t="str">
        <f>IF(Level3!AA76=1, CONCATENATE("  - {x: ", Level3!$A76,"f, y: 0.5f, z: ",Level3!AA$1,"f}"), "")</f>
        <v/>
      </c>
      <c r="AB76" s="3" t="str">
        <f>IF(Level3!AB76=1, CONCATENATE("  - {x: ", Level3!$A76,"f, y: 0.5f, z: ",Level3!AB$1,"f}"), "")</f>
        <v/>
      </c>
    </row>
    <row r="77" spans="1:28" x14ac:dyDescent="0.2">
      <c r="A77" s="3"/>
      <c r="B77" s="3" t="str">
        <f>IF(Level3!B77=1, CONCATENATE("  - {x: ", Level3!$A77,"f, y: 0.5f, z: ",Level3!B$1,"f}"), "")</f>
        <v/>
      </c>
      <c r="C77" s="3" t="str">
        <f>IF(Level3!C77=1, CONCATENATE("  - {x: ", Level3!$A77,"f, y: 0.5f, z: ",Level3!C$1,"f}"), "")</f>
        <v/>
      </c>
      <c r="D77" s="3" t="str">
        <f>IF(Level3!D77=1, CONCATENATE("  - {x: ", Level3!$A77,"f, y: 0.5f, z: ",Level3!D$1,"f}"), "")</f>
        <v/>
      </c>
      <c r="E77" s="3" t="str">
        <f>IF(Level3!E77=1, CONCATENATE("  - {x: ", Level3!$A77,"f, y: 0.5f, z: ",Level3!E$1,"f}"), "")</f>
        <v/>
      </c>
      <c r="F77" s="3" t="str">
        <f>IF(Level3!F77=1, CONCATENATE("  - {x: ", Level3!$A77,"f, y: 0.5f, z: ",Level3!F$1,"f}"), "")</f>
        <v/>
      </c>
      <c r="G77" s="3" t="str">
        <f>IF(Level3!G77=1, CONCATENATE("  - {x: ", Level3!$A77,"f, y: 0.5f, z: ",Level3!G$1,"f}"), "")</f>
        <v/>
      </c>
      <c r="H77" s="3" t="str">
        <f>IF(Level3!H77=1, CONCATENATE("  - {x: ", Level3!$A77,"f, y: 0.5f, z: ",Level3!H$1,"f}"), "")</f>
        <v/>
      </c>
      <c r="I77" s="3" t="str">
        <f>IF(Level3!I77=1, CONCATENATE("  - {x: ", Level3!$A77,"f, y: 0.5f, z: ",Level3!I$1,"f}"), "")</f>
        <v/>
      </c>
      <c r="J77" s="3" t="str">
        <f>IF(Level3!J77=1, CONCATENATE("  - {x: ", Level3!$A77,"f, y: 0.5f, z: ",Level3!J$1,"f}"), "")</f>
        <v/>
      </c>
      <c r="K77" s="3" t="str">
        <f>IF(Level3!K77=1, CONCATENATE("  - {x: ", Level3!$A77,"f, y: 0.5f, z: ",Level3!K$1,"f}"), "")</f>
        <v/>
      </c>
      <c r="L77" s="3" t="str">
        <f>IF(Level3!L77=1, CONCATENATE("  - {x: ", Level3!$A77,"f, y: 0.5f, z: ",Level3!L$1,"f}"), "")</f>
        <v/>
      </c>
      <c r="M77" s="3" t="str">
        <f>IF(Level3!M77=1, CONCATENATE("  - {x: ", Level3!$A77,"f, y: 0.5f, z: ",Level3!M$1,"f}"), "")</f>
        <v/>
      </c>
      <c r="N77" s="3" t="str">
        <f>IF(Level3!N77=1, CONCATENATE("  - {x: ", Level3!$A77,"f, y: 0.5f, z: ",Level3!N$1,"f}"), "")</f>
        <v/>
      </c>
      <c r="O77" s="3" t="str">
        <f>IF(Level3!O77=1, CONCATENATE("  - {x: ", Level3!$A77,"f, y: 0.5f, z: ",Level3!O$1,"f}"), "")</f>
        <v/>
      </c>
      <c r="P77" s="3" t="str">
        <f>IF(Level3!P77=1, CONCATENATE("  - {x: ", Level3!$A77,"f, y: 0.5f, z: ",Level3!P$1,"f}"), "")</f>
        <v/>
      </c>
      <c r="Q77" s="3" t="str">
        <f>IF(Level3!Q77=1, CONCATENATE("  - {x: ", Level3!$A77,"f, y: 0.5f, z: ",Level3!Q$1,"f}"), "")</f>
        <v/>
      </c>
      <c r="R77" s="3" t="str">
        <f>IF(Level3!R77=1, CONCATENATE("  - {x: ", Level3!$A77,"f, y: 0.5f, z: ",Level3!R$1,"f}"), "")</f>
        <v/>
      </c>
      <c r="S77" s="3" t="str">
        <f>IF(Level3!S77=1, CONCATENATE("  - {x: ", Level3!$A77,"f, y: 0.5f, z: ",Level3!S$1,"f}"), "")</f>
        <v/>
      </c>
      <c r="T77" s="3" t="str">
        <f>IF(Level3!T77=1, CONCATENATE("  - {x: ", Level3!$A77,"f, y: 0.5f, z: ",Level3!T$1,"f}"), "")</f>
        <v/>
      </c>
      <c r="U77" s="3" t="str">
        <f>IF(Level3!U77=1, CONCATENATE("  - {x: ", Level3!$A77,"f, y: 0.5f, z: ",Level3!U$1,"f}"), "")</f>
        <v/>
      </c>
      <c r="V77" s="3" t="str">
        <f>IF(Level3!V77=1, CONCATENATE("  - {x: ", Level3!$A77,"f, y: 0.5f, z: ",Level3!V$1,"f}"), "")</f>
        <v/>
      </c>
      <c r="W77" s="3" t="str">
        <f>IF(Level3!W77=1, CONCATENATE("  - {x: ", Level3!$A77,"f, y: 0.5f, z: ",Level3!W$1,"f}"), "")</f>
        <v/>
      </c>
      <c r="X77" s="3" t="str">
        <f>IF(Level3!X77=1, CONCATENATE("  - {x: ", Level3!$A77,"f, y: 0.5f, z: ",Level3!X$1,"f}"), "")</f>
        <v/>
      </c>
      <c r="Y77" s="3" t="str">
        <f>IF(Level3!Y77=1, CONCATENATE("  - {x: ", Level3!$A77,"f, y: 0.5f, z: ",Level3!Y$1,"f}"), "")</f>
        <v/>
      </c>
      <c r="Z77" s="3" t="str">
        <f>IF(Level3!Z77=1, CONCATENATE("  - {x: ", Level3!$A77,"f, y: 0.5f, z: ",Level3!Z$1,"f}"), "")</f>
        <v/>
      </c>
      <c r="AA77" s="3" t="str">
        <f>IF(Level3!AA77=1, CONCATENATE("  - {x: ", Level3!$A77,"f, y: 0.5f, z: ",Level3!AA$1,"f}"), "")</f>
        <v/>
      </c>
      <c r="AB77" s="3" t="str">
        <f>IF(Level3!AB77=1, CONCATENATE("  - {x: ", Level3!$A77,"f, y: 0.5f, z: ",Level3!AB$1,"f}"), "")</f>
        <v/>
      </c>
    </row>
    <row r="78" spans="1:28" x14ac:dyDescent="0.2">
      <c r="A78" s="3"/>
      <c r="B78" s="3" t="str">
        <f>IF(Level3!B78=1, CONCATENATE("  - {x: ", Level3!$A78,"f, y: 0.5f, z: ",Level3!B$1,"f}"), "")</f>
        <v/>
      </c>
      <c r="C78" s="3" t="str">
        <f>IF(Level3!C78=1, CONCATENATE("  - {x: ", Level3!$A78,"f, y: 0.5f, z: ",Level3!C$1,"f}"), "")</f>
        <v/>
      </c>
      <c r="D78" s="3" t="str">
        <f>IF(Level3!D78=1, CONCATENATE("  - {x: ", Level3!$A78,"f, y: 0.5f, z: ",Level3!D$1,"f}"), "")</f>
        <v/>
      </c>
      <c r="E78" s="3" t="str">
        <f>IF(Level3!E78=1, CONCATENATE("  - {x: ", Level3!$A78,"f, y: 0.5f, z: ",Level3!E$1,"f}"), "")</f>
        <v/>
      </c>
      <c r="F78" s="3" t="str">
        <f>IF(Level3!F78=1, CONCATENATE("  - {x: ", Level3!$A78,"f, y: 0.5f, z: ",Level3!F$1,"f}"), "")</f>
        <v/>
      </c>
      <c r="G78" s="3" t="str">
        <f>IF(Level3!G78=1, CONCATENATE("  - {x: ", Level3!$A78,"f, y: 0.5f, z: ",Level3!G$1,"f}"), "")</f>
        <v/>
      </c>
      <c r="H78" s="3" t="str">
        <f>IF(Level3!H78=1, CONCATENATE("  - {x: ", Level3!$A78,"f, y: 0.5f, z: ",Level3!H$1,"f}"), "")</f>
        <v/>
      </c>
      <c r="I78" s="3" t="str">
        <f>IF(Level3!I78=1, CONCATENATE("  - {x: ", Level3!$A78,"f, y: 0.5f, z: ",Level3!I$1,"f}"), "")</f>
        <v/>
      </c>
      <c r="J78" s="3" t="str">
        <f>IF(Level3!J78=1, CONCATENATE("  - {x: ", Level3!$A78,"f, y: 0.5f, z: ",Level3!J$1,"f}"), "")</f>
        <v/>
      </c>
      <c r="K78" s="3" t="str">
        <f>IF(Level3!K78=1, CONCATENATE("  - {x: ", Level3!$A78,"f, y: 0.5f, z: ",Level3!K$1,"f}"), "")</f>
        <v/>
      </c>
      <c r="L78" s="3" t="str">
        <f>IF(Level3!L78=1, CONCATENATE("  - {x: ", Level3!$A78,"f, y: 0.5f, z: ",Level3!L$1,"f}"), "")</f>
        <v/>
      </c>
      <c r="M78" s="3" t="str">
        <f>IF(Level3!M78=1, CONCATENATE("  - {x: ", Level3!$A78,"f, y: 0.5f, z: ",Level3!M$1,"f}"), "")</f>
        <v/>
      </c>
      <c r="N78" s="3" t="str">
        <f>IF(Level3!N78=1, CONCATENATE("  - {x: ", Level3!$A78,"f, y: 0.5f, z: ",Level3!N$1,"f}"), "")</f>
        <v/>
      </c>
      <c r="O78" s="3" t="str">
        <f>IF(Level3!O78=1, CONCATENATE("  - {x: ", Level3!$A78,"f, y: 0.5f, z: ",Level3!O$1,"f}"), "")</f>
        <v/>
      </c>
      <c r="P78" s="3" t="str">
        <f>IF(Level3!P78=1, CONCATENATE("  - {x: ", Level3!$A78,"f, y: 0.5f, z: ",Level3!P$1,"f}"), "")</f>
        <v/>
      </c>
      <c r="Q78" s="3" t="str">
        <f>IF(Level3!Q78=1, CONCATENATE("  - {x: ", Level3!$A78,"f, y: 0.5f, z: ",Level3!Q$1,"f}"), "")</f>
        <v/>
      </c>
      <c r="R78" s="3" t="str">
        <f>IF(Level3!R78=1, CONCATENATE("  - {x: ", Level3!$A78,"f, y: 0.5f, z: ",Level3!R$1,"f}"), "")</f>
        <v/>
      </c>
      <c r="S78" s="3" t="str">
        <f>IF(Level3!S78=1, CONCATENATE("  - {x: ", Level3!$A78,"f, y: 0.5f, z: ",Level3!S$1,"f}"), "")</f>
        <v/>
      </c>
      <c r="T78" s="3" t="str">
        <f>IF(Level3!T78=1, CONCATENATE("  - {x: ", Level3!$A78,"f, y: 0.5f, z: ",Level3!T$1,"f}"), "")</f>
        <v/>
      </c>
      <c r="U78" s="3" t="str">
        <f>IF(Level3!U78=1, CONCATENATE("  - {x: ", Level3!$A78,"f, y: 0.5f, z: ",Level3!U$1,"f}"), "")</f>
        <v/>
      </c>
      <c r="V78" s="3" t="str">
        <f>IF(Level3!V78=1, CONCATENATE("  - {x: ", Level3!$A78,"f, y: 0.5f, z: ",Level3!V$1,"f}"), "")</f>
        <v/>
      </c>
      <c r="W78" s="3" t="str">
        <f>IF(Level3!W78=1, CONCATENATE("  - {x: ", Level3!$A78,"f, y: 0.5f, z: ",Level3!W$1,"f}"), "")</f>
        <v/>
      </c>
      <c r="X78" s="3" t="str">
        <f>IF(Level3!X78=1, CONCATENATE("  - {x: ", Level3!$A78,"f, y: 0.5f, z: ",Level3!X$1,"f}"), "")</f>
        <v/>
      </c>
      <c r="Y78" s="3" t="str">
        <f>IF(Level3!Y78=1, CONCATENATE("  - {x: ", Level3!$A78,"f, y: 0.5f, z: ",Level3!Y$1,"f}"), "")</f>
        <v/>
      </c>
      <c r="Z78" s="3" t="str">
        <f>IF(Level3!Z78=1, CONCATENATE("  - {x: ", Level3!$A78,"f, y: 0.5f, z: ",Level3!Z$1,"f}"), "")</f>
        <v/>
      </c>
      <c r="AA78" s="3" t="str">
        <f>IF(Level3!AA78=1, CONCATENATE("  - {x: ", Level3!$A78,"f, y: 0.5f, z: ",Level3!AA$1,"f}"), "")</f>
        <v/>
      </c>
      <c r="AB78" s="3" t="str">
        <f>IF(Level3!AB78=1, CONCATENATE("  - {x: ", Level3!$A78,"f, y: 0.5f, z: ",Level3!AB$1,"f}"), "")</f>
        <v/>
      </c>
    </row>
    <row r="79" spans="1:28" x14ac:dyDescent="0.2">
      <c r="A79" s="3"/>
      <c r="B79" s="3" t="str">
        <f>IF(Level3!B79=1, CONCATENATE("  - {x: ", Level3!$A79,"f, y: 0.5f, z: ",Level3!B$1,"f}"), "")</f>
        <v/>
      </c>
      <c r="C79" s="3" t="str">
        <f>IF(Level3!C79=1, CONCATENATE("  - {x: ", Level3!$A79,"f, y: 0.5f, z: ",Level3!C$1,"f}"), "")</f>
        <v/>
      </c>
      <c r="D79" s="3" t="str">
        <f>IF(Level3!D79=1, CONCATENATE("  - {x: ", Level3!$A79,"f, y: 0.5f, z: ",Level3!D$1,"f}"), "")</f>
        <v/>
      </c>
      <c r="E79" s="3" t="str">
        <f>IF(Level3!E79=1, CONCATENATE("  - {x: ", Level3!$A79,"f, y: 0.5f, z: ",Level3!E$1,"f}"), "")</f>
        <v/>
      </c>
      <c r="F79" s="3" t="str">
        <f>IF(Level3!F79=1, CONCATENATE("  - {x: ", Level3!$A79,"f, y: 0.5f, z: ",Level3!F$1,"f}"), "")</f>
        <v/>
      </c>
      <c r="G79" s="3" t="str">
        <f>IF(Level3!G79=1, CONCATENATE("  - {x: ", Level3!$A79,"f, y: 0.5f, z: ",Level3!G$1,"f}"), "")</f>
        <v/>
      </c>
      <c r="H79" s="3" t="str">
        <f>IF(Level3!H79=1, CONCATENATE("  - {x: ", Level3!$A79,"f, y: 0.5f, z: ",Level3!H$1,"f}"), "")</f>
        <v/>
      </c>
      <c r="I79" s="3" t="str">
        <f>IF(Level3!I79=1, CONCATENATE("  - {x: ", Level3!$A79,"f, y: 0.5f, z: ",Level3!I$1,"f}"), "")</f>
        <v/>
      </c>
      <c r="J79" s="3" t="str">
        <f>IF(Level3!J79=1, CONCATENATE("  - {x: ", Level3!$A79,"f, y: 0.5f, z: ",Level3!J$1,"f}"), "")</f>
        <v/>
      </c>
      <c r="K79" s="3" t="str">
        <f>IF(Level3!K79=1, CONCATENATE("  - {x: ", Level3!$A79,"f, y: 0.5f, z: ",Level3!K$1,"f}"), "")</f>
        <v/>
      </c>
      <c r="L79" s="3" t="str">
        <f>IF(Level3!L79=1, CONCATENATE("  - {x: ", Level3!$A79,"f, y: 0.5f, z: ",Level3!L$1,"f}"), "")</f>
        <v/>
      </c>
      <c r="M79" s="3" t="str">
        <f>IF(Level3!M79=1, CONCATENATE("  - {x: ", Level3!$A79,"f, y: 0.5f, z: ",Level3!M$1,"f}"), "")</f>
        <v/>
      </c>
      <c r="N79" s="3" t="str">
        <f>IF(Level3!N79=1, CONCATENATE("  - {x: ", Level3!$A79,"f, y: 0.5f, z: ",Level3!N$1,"f}"), "")</f>
        <v/>
      </c>
      <c r="O79" s="3" t="str">
        <f>IF(Level3!O79=1, CONCATENATE("  - {x: ", Level3!$A79,"f, y: 0.5f, z: ",Level3!O$1,"f}"), "")</f>
        <v/>
      </c>
      <c r="P79" s="3" t="str">
        <f>IF(Level3!P79=1, CONCATENATE("  - {x: ", Level3!$A79,"f, y: 0.5f, z: ",Level3!P$1,"f}"), "")</f>
        <v/>
      </c>
      <c r="Q79" s="3" t="str">
        <f>IF(Level3!Q79=1, CONCATENATE("  - {x: ", Level3!$A79,"f, y: 0.5f, z: ",Level3!Q$1,"f}"), "")</f>
        <v/>
      </c>
      <c r="R79" s="3" t="str">
        <f>IF(Level3!R79=1, CONCATENATE("  - {x: ", Level3!$A79,"f, y: 0.5f, z: ",Level3!R$1,"f}"), "")</f>
        <v/>
      </c>
      <c r="S79" s="3" t="str">
        <f>IF(Level3!S79=1, CONCATENATE("  - {x: ", Level3!$A79,"f, y: 0.5f, z: ",Level3!S$1,"f}"), "")</f>
        <v/>
      </c>
      <c r="T79" s="3" t="str">
        <f>IF(Level3!T79=1, CONCATENATE("  - {x: ", Level3!$A79,"f, y: 0.5f, z: ",Level3!T$1,"f}"), "")</f>
        <v/>
      </c>
      <c r="U79" s="3" t="str">
        <f>IF(Level3!U79=1, CONCATENATE("  - {x: ", Level3!$A79,"f, y: 0.5f, z: ",Level3!U$1,"f}"), "")</f>
        <v/>
      </c>
      <c r="V79" s="3" t="str">
        <f>IF(Level3!V79=1, CONCATENATE("  - {x: ", Level3!$A79,"f, y: 0.5f, z: ",Level3!V$1,"f}"), "")</f>
        <v/>
      </c>
      <c r="W79" s="3" t="str">
        <f>IF(Level3!W79=1, CONCATENATE("  - {x: ", Level3!$A79,"f, y: 0.5f, z: ",Level3!W$1,"f}"), "")</f>
        <v/>
      </c>
      <c r="X79" s="3" t="str">
        <f>IF(Level3!X79=1, CONCATENATE("  - {x: ", Level3!$A79,"f, y: 0.5f, z: ",Level3!X$1,"f}"), "")</f>
        <v/>
      </c>
      <c r="Y79" s="3" t="str">
        <f>IF(Level3!Y79=1, CONCATENATE("  - {x: ", Level3!$A79,"f, y: 0.5f, z: ",Level3!Y$1,"f}"), "")</f>
        <v/>
      </c>
      <c r="Z79" s="3" t="str">
        <f>IF(Level3!Z79=1, CONCATENATE("  - {x: ", Level3!$A79,"f, y: 0.5f, z: ",Level3!Z$1,"f}"), "")</f>
        <v/>
      </c>
      <c r="AA79" s="3" t="str">
        <f>IF(Level3!AA79=1, CONCATENATE("  - {x: ", Level3!$A79,"f, y: 0.5f, z: ",Level3!AA$1,"f}"), "")</f>
        <v/>
      </c>
      <c r="AB79" s="3" t="str">
        <f>IF(Level3!AB79=1, CONCATENATE("  - {x: ", Level3!$A79,"f, y: 0.5f, z: ",Level3!AB$1,"f}"), "")</f>
        <v/>
      </c>
    </row>
    <row r="80" spans="1:28" x14ac:dyDescent="0.2">
      <c r="A80" s="3"/>
      <c r="B80" s="3" t="str">
        <f>IF(Level3!B80=1, CONCATENATE("  - {x: ", Level3!$A80,"f, y: 0.5f, z: ",Level3!B$1,"f}"), "")</f>
        <v/>
      </c>
      <c r="C80" s="3" t="str">
        <f>IF(Level3!C80=1, CONCATENATE("  - {x: ", Level3!$A80,"f, y: 0.5f, z: ",Level3!C$1,"f}"), "")</f>
        <v/>
      </c>
      <c r="D80" s="3" t="str">
        <f>IF(Level3!D80=1, CONCATENATE("  - {x: ", Level3!$A80,"f, y: 0.5f, z: ",Level3!D$1,"f}"), "")</f>
        <v/>
      </c>
      <c r="E80" s="3" t="str">
        <f>IF(Level3!E80=1, CONCATENATE("  - {x: ", Level3!$A80,"f, y: 0.5f, z: ",Level3!E$1,"f}"), "")</f>
        <v/>
      </c>
      <c r="F80" s="3" t="str">
        <f>IF(Level3!F80=1, CONCATENATE("  - {x: ", Level3!$A80,"f, y: 0.5f, z: ",Level3!F$1,"f}"), "")</f>
        <v/>
      </c>
      <c r="G80" s="3" t="str">
        <f>IF(Level3!G80=1, CONCATENATE("  - {x: ", Level3!$A80,"f, y: 0.5f, z: ",Level3!G$1,"f}"), "")</f>
        <v/>
      </c>
      <c r="H80" s="3" t="str">
        <f>IF(Level3!H80=1, CONCATENATE("  - {x: ", Level3!$A80,"f, y: 0.5f, z: ",Level3!H$1,"f}"), "")</f>
        <v/>
      </c>
      <c r="I80" s="3" t="str">
        <f>IF(Level3!I80=1, CONCATENATE("  - {x: ", Level3!$A80,"f, y: 0.5f, z: ",Level3!I$1,"f}"), "")</f>
        <v/>
      </c>
      <c r="J80" s="3" t="str">
        <f>IF(Level3!J80=1, CONCATENATE("  - {x: ", Level3!$A80,"f, y: 0.5f, z: ",Level3!J$1,"f}"), "")</f>
        <v/>
      </c>
      <c r="K80" s="3" t="str">
        <f>IF(Level3!K80=1, CONCATENATE("  - {x: ", Level3!$A80,"f, y: 0.5f, z: ",Level3!K$1,"f}"), "")</f>
        <v/>
      </c>
      <c r="L80" s="3" t="str">
        <f>IF(Level3!L80=1, CONCATENATE("  - {x: ", Level3!$A80,"f, y: 0.5f, z: ",Level3!L$1,"f}"), "")</f>
        <v/>
      </c>
      <c r="M80" s="3" t="str">
        <f>IF(Level3!M80=1, CONCATENATE("  - {x: ", Level3!$A80,"f, y: 0.5f, z: ",Level3!M$1,"f}"), "")</f>
        <v/>
      </c>
      <c r="N80" s="3" t="str">
        <f>IF(Level3!N80=1, CONCATENATE("  - {x: ", Level3!$A80,"f, y: 0.5f, z: ",Level3!N$1,"f}"), "")</f>
        <v/>
      </c>
      <c r="O80" s="3" t="str">
        <f>IF(Level3!O80=1, CONCATENATE("  - {x: ", Level3!$A80,"f, y: 0.5f, z: ",Level3!O$1,"f}"), "")</f>
        <v/>
      </c>
      <c r="P80" s="3" t="str">
        <f>IF(Level3!P80=1, CONCATENATE("  - {x: ", Level3!$A80,"f, y: 0.5f, z: ",Level3!P$1,"f}"), "")</f>
        <v/>
      </c>
      <c r="Q80" s="3" t="str">
        <f>IF(Level3!Q80=1, CONCATENATE("  - {x: ", Level3!$A80,"f, y: 0.5f, z: ",Level3!Q$1,"f}"), "")</f>
        <v/>
      </c>
      <c r="R80" s="3" t="str">
        <f>IF(Level3!R80=1, CONCATENATE("  - {x: ", Level3!$A80,"f, y: 0.5f, z: ",Level3!R$1,"f}"), "")</f>
        <v/>
      </c>
      <c r="S80" s="3" t="str">
        <f>IF(Level3!S80=1, CONCATENATE("  - {x: ", Level3!$A80,"f, y: 0.5f, z: ",Level3!S$1,"f}"), "")</f>
        <v/>
      </c>
      <c r="T80" s="3" t="str">
        <f>IF(Level3!T80=1, CONCATENATE("  - {x: ", Level3!$A80,"f, y: 0.5f, z: ",Level3!T$1,"f}"), "")</f>
        <v/>
      </c>
      <c r="U80" s="3" t="str">
        <f>IF(Level3!U80=1, CONCATENATE("  - {x: ", Level3!$A80,"f, y: 0.5f, z: ",Level3!U$1,"f}"), "")</f>
        <v/>
      </c>
      <c r="V80" s="3" t="str">
        <f>IF(Level3!V80=1, CONCATENATE("  - {x: ", Level3!$A80,"f, y: 0.5f, z: ",Level3!V$1,"f}"), "")</f>
        <v/>
      </c>
      <c r="W80" s="3" t="str">
        <f>IF(Level3!W80=1, CONCATENATE("  - {x: ", Level3!$A80,"f, y: 0.5f, z: ",Level3!W$1,"f}"), "")</f>
        <v/>
      </c>
      <c r="X80" s="3" t="str">
        <f>IF(Level3!X80=1, CONCATENATE("  - {x: ", Level3!$A80,"f, y: 0.5f, z: ",Level3!X$1,"f}"), "")</f>
        <v/>
      </c>
      <c r="Y80" s="3" t="str">
        <f>IF(Level3!Y80=1, CONCATENATE("  - {x: ", Level3!$A80,"f, y: 0.5f, z: ",Level3!Y$1,"f}"), "")</f>
        <v/>
      </c>
      <c r="Z80" s="3" t="str">
        <f>IF(Level3!Z80=1, CONCATENATE("  - {x: ", Level3!$A80,"f, y: 0.5f, z: ",Level3!Z$1,"f}"), "")</f>
        <v/>
      </c>
      <c r="AA80" s="3" t="str">
        <f>IF(Level3!AA80=1, CONCATENATE("  - {x: ", Level3!$A80,"f, y: 0.5f, z: ",Level3!AA$1,"f}"), "")</f>
        <v/>
      </c>
      <c r="AB80" s="3" t="str">
        <f>IF(Level3!AB80=1, CONCATENATE("  - {x: ", Level3!$A80,"f, y: 0.5f, z: ",Level3!AB$1,"f}"), "")</f>
        <v/>
      </c>
    </row>
    <row r="81" spans="1:28" x14ac:dyDescent="0.2">
      <c r="A81" s="3"/>
      <c r="B81" s="3" t="str">
        <f>IF(Level3!B81=1, CONCATENATE("  - {x: ", Level3!$A81,"f, y: 0.5f, z: ",Level3!B$1,"f}"), "")</f>
        <v/>
      </c>
      <c r="C81" s="3" t="str">
        <f>IF(Level3!C81=1, CONCATENATE("  - {x: ", Level3!$A81,"f, y: 0.5f, z: ",Level3!C$1,"f}"), "")</f>
        <v/>
      </c>
      <c r="D81" s="3" t="str">
        <f>IF(Level3!D81=1, CONCATENATE("  - {x: ", Level3!$A81,"f, y: 0.5f, z: ",Level3!D$1,"f}"), "")</f>
        <v/>
      </c>
      <c r="E81" s="3" t="str">
        <f>IF(Level3!E81=1, CONCATENATE("  - {x: ", Level3!$A81,"f, y: 0.5f, z: ",Level3!E$1,"f}"), "")</f>
        <v/>
      </c>
      <c r="F81" s="3" t="str">
        <f>IF(Level3!F81=1, CONCATENATE("  - {x: ", Level3!$A81,"f, y: 0.5f, z: ",Level3!F$1,"f}"), "")</f>
        <v/>
      </c>
      <c r="G81" s="3" t="str">
        <f>IF(Level3!G81=1, CONCATENATE("  - {x: ", Level3!$A81,"f, y: 0.5f, z: ",Level3!G$1,"f}"), "")</f>
        <v/>
      </c>
      <c r="H81" s="3" t="str">
        <f>IF(Level3!H81=1, CONCATENATE("  - {x: ", Level3!$A81,"f, y: 0.5f, z: ",Level3!H$1,"f}"), "")</f>
        <v/>
      </c>
      <c r="I81" s="3" t="str">
        <f>IF(Level3!I81=1, CONCATENATE("  - {x: ", Level3!$A81,"f, y: 0.5f, z: ",Level3!I$1,"f}"), "")</f>
        <v/>
      </c>
      <c r="J81" s="3" t="str">
        <f>IF(Level3!J81=1, CONCATENATE("  - {x: ", Level3!$A81,"f, y: 0.5f, z: ",Level3!J$1,"f}"), "")</f>
        <v/>
      </c>
      <c r="K81" s="3" t="str">
        <f>IF(Level3!K81=1, CONCATENATE("  - {x: ", Level3!$A81,"f, y: 0.5f, z: ",Level3!K$1,"f}"), "")</f>
        <v/>
      </c>
      <c r="L81" s="3" t="str">
        <f>IF(Level3!L81=1, CONCATENATE("  - {x: ", Level3!$A81,"f, y: 0.5f, z: ",Level3!L$1,"f}"), "")</f>
        <v/>
      </c>
      <c r="M81" s="3" t="str">
        <f>IF(Level3!M81=1, CONCATENATE("  - {x: ", Level3!$A81,"f, y: 0.5f, z: ",Level3!M$1,"f}"), "")</f>
        <v/>
      </c>
      <c r="N81" s="3" t="str">
        <f>IF(Level3!N81=1, CONCATENATE("  - {x: ", Level3!$A81,"f, y: 0.5f, z: ",Level3!N$1,"f}"), "")</f>
        <v/>
      </c>
      <c r="O81" s="3" t="str">
        <f>IF(Level3!O81=1, CONCATENATE("  - {x: ", Level3!$A81,"f, y: 0.5f, z: ",Level3!O$1,"f}"), "")</f>
        <v/>
      </c>
      <c r="P81" s="3" t="str">
        <f>IF(Level3!P81=1, CONCATENATE("  - {x: ", Level3!$A81,"f, y: 0.5f, z: ",Level3!P$1,"f}"), "")</f>
        <v/>
      </c>
      <c r="Q81" s="3" t="str">
        <f>IF(Level3!Q81=1, CONCATENATE("  - {x: ", Level3!$A81,"f, y: 0.5f, z: ",Level3!Q$1,"f}"), "")</f>
        <v/>
      </c>
      <c r="R81" s="3" t="str">
        <f>IF(Level3!R81=1, CONCATENATE("  - {x: ", Level3!$A81,"f, y: 0.5f, z: ",Level3!R$1,"f}"), "")</f>
        <v/>
      </c>
      <c r="S81" s="3" t="str">
        <f>IF(Level3!S81=1, CONCATENATE("  - {x: ", Level3!$A81,"f, y: 0.5f, z: ",Level3!S$1,"f}"), "")</f>
        <v/>
      </c>
      <c r="T81" s="3" t="str">
        <f>IF(Level3!T81=1, CONCATENATE("  - {x: ", Level3!$A81,"f, y: 0.5f, z: ",Level3!T$1,"f}"), "")</f>
        <v/>
      </c>
      <c r="U81" s="3" t="str">
        <f>IF(Level3!U81=1, CONCATENATE("  - {x: ", Level3!$A81,"f, y: 0.5f, z: ",Level3!U$1,"f}"), "")</f>
        <v/>
      </c>
      <c r="V81" s="3" t="str">
        <f>IF(Level3!V81=1, CONCATENATE("  - {x: ", Level3!$A81,"f, y: 0.5f, z: ",Level3!V$1,"f}"), "")</f>
        <v/>
      </c>
      <c r="W81" s="3" t="str">
        <f>IF(Level3!W81=1, CONCATENATE("  - {x: ", Level3!$A81,"f, y: 0.5f, z: ",Level3!W$1,"f}"), "")</f>
        <v/>
      </c>
      <c r="X81" s="3" t="str">
        <f>IF(Level3!X81=1, CONCATENATE("  - {x: ", Level3!$A81,"f, y: 0.5f, z: ",Level3!X$1,"f}"), "")</f>
        <v/>
      </c>
      <c r="Y81" s="3" t="str">
        <f>IF(Level3!Y81=1, CONCATENATE("  - {x: ", Level3!$A81,"f, y: 0.5f, z: ",Level3!Y$1,"f}"), "")</f>
        <v/>
      </c>
      <c r="Z81" s="3" t="str">
        <f>IF(Level3!Z81=1, CONCATENATE("  - {x: ", Level3!$A81,"f, y: 0.5f, z: ",Level3!Z$1,"f}"), "")</f>
        <v/>
      </c>
      <c r="AA81" s="3" t="str">
        <f>IF(Level3!AA81=1, CONCATENATE("  - {x: ", Level3!$A81,"f, y: 0.5f, z: ",Level3!AA$1,"f}"), "")</f>
        <v/>
      </c>
      <c r="AB81" s="3" t="str">
        <f>IF(Level3!AB81=1, CONCATENATE("  - {x: ", Level3!$A81,"f, y: 0.5f, z: ",Level3!AB$1,"f}"), "")</f>
        <v/>
      </c>
    </row>
    <row r="82" spans="1:28" x14ac:dyDescent="0.2">
      <c r="A82" s="3"/>
      <c r="B82" s="3" t="str">
        <f>IF(Level3!B82=1, CONCATENATE("  - {x: ", Level3!$A82,"f, y: 0.5f, z: ",Level3!B$1,"f}"), "")</f>
        <v/>
      </c>
      <c r="C82" s="3" t="str">
        <f>IF(Level3!C82=1, CONCATENATE("  - {x: ", Level3!$A82,"f, y: 0.5f, z: ",Level3!C$1,"f}"), "")</f>
        <v/>
      </c>
      <c r="D82" s="3" t="str">
        <f>IF(Level3!D82=1, CONCATENATE("  - {x: ", Level3!$A82,"f, y: 0.5f, z: ",Level3!D$1,"f}"), "")</f>
        <v/>
      </c>
      <c r="E82" s="3" t="str">
        <f>IF(Level3!E82=1, CONCATENATE("  - {x: ", Level3!$A82,"f, y: 0.5f, z: ",Level3!E$1,"f}"), "")</f>
        <v/>
      </c>
      <c r="F82" s="3" t="str">
        <f>IF(Level3!F82=1, CONCATENATE("  - {x: ", Level3!$A82,"f, y: 0.5f, z: ",Level3!F$1,"f}"), "")</f>
        <v/>
      </c>
      <c r="G82" s="3" t="str">
        <f>IF(Level3!G82=1, CONCATENATE("  - {x: ", Level3!$A82,"f, y: 0.5f, z: ",Level3!G$1,"f}"), "")</f>
        <v/>
      </c>
      <c r="H82" s="3" t="str">
        <f>IF(Level3!H82=1, CONCATENATE("  - {x: ", Level3!$A82,"f, y: 0.5f, z: ",Level3!H$1,"f}"), "")</f>
        <v/>
      </c>
      <c r="I82" s="3" t="str">
        <f>IF(Level3!I82=1, CONCATENATE("  - {x: ", Level3!$A82,"f, y: 0.5f, z: ",Level3!I$1,"f}"), "")</f>
        <v/>
      </c>
      <c r="J82" s="3" t="str">
        <f>IF(Level3!J82=1, CONCATENATE("  - {x: ", Level3!$A82,"f, y: 0.5f, z: ",Level3!J$1,"f}"), "")</f>
        <v/>
      </c>
      <c r="K82" s="3" t="str">
        <f>IF(Level3!K82=1, CONCATENATE("  - {x: ", Level3!$A82,"f, y: 0.5f, z: ",Level3!K$1,"f}"), "")</f>
        <v/>
      </c>
      <c r="L82" s="3" t="str">
        <f>IF(Level3!L82=1, CONCATENATE("  - {x: ", Level3!$A82,"f, y: 0.5f, z: ",Level3!L$1,"f}"), "")</f>
        <v/>
      </c>
      <c r="M82" s="3" t="str">
        <f>IF(Level3!M82=1, CONCATENATE("  - {x: ", Level3!$A82,"f, y: 0.5f, z: ",Level3!M$1,"f}"), "")</f>
        <v/>
      </c>
      <c r="N82" s="3" t="str">
        <f>IF(Level3!N82=1, CONCATENATE("  - {x: ", Level3!$A82,"f, y: 0.5f, z: ",Level3!N$1,"f}"), "")</f>
        <v/>
      </c>
      <c r="O82" s="3" t="str">
        <f>IF(Level3!O82=1, CONCATENATE("  - {x: ", Level3!$A82,"f, y: 0.5f, z: ",Level3!O$1,"f}"), "")</f>
        <v/>
      </c>
      <c r="P82" s="3" t="str">
        <f>IF(Level3!P82=1, CONCATENATE("  - {x: ", Level3!$A82,"f, y: 0.5f, z: ",Level3!P$1,"f}"), "")</f>
        <v/>
      </c>
      <c r="Q82" s="3" t="str">
        <f>IF(Level3!Q82=1, CONCATENATE("  - {x: ", Level3!$A82,"f, y: 0.5f, z: ",Level3!Q$1,"f}"), "")</f>
        <v/>
      </c>
      <c r="R82" s="3" t="str">
        <f>IF(Level3!R82=1, CONCATENATE("  - {x: ", Level3!$A82,"f, y: 0.5f, z: ",Level3!R$1,"f}"), "")</f>
        <v/>
      </c>
      <c r="S82" s="3" t="str">
        <f>IF(Level3!S82=1, CONCATENATE("  - {x: ", Level3!$A82,"f, y: 0.5f, z: ",Level3!S$1,"f}"), "")</f>
        <v/>
      </c>
      <c r="T82" s="3" t="str">
        <f>IF(Level3!T82=1, CONCATENATE("  - {x: ", Level3!$A82,"f, y: 0.5f, z: ",Level3!T$1,"f}"), "")</f>
        <v/>
      </c>
      <c r="U82" s="3" t="str">
        <f>IF(Level3!U82=1, CONCATENATE("  - {x: ", Level3!$A82,"f, y: 0.5f, z: ",Level3!U$1,"f}"), "")</f>
        <v/>
      </c>
      <c r="V82" s="3" t="str">
        <f>IF(Level3!V82=1, CONCATENATE("  - {x: ", Level3!$A82,"f, y: 0.5f, z: ",Level3!V$1,"f}"), "")</f>
        <v/>
      </c>
      <c r="W82" s="3" t="str">
        <f>IF(Level3!W82=1, CONCATENATE("  - {x: ", Level3!$A82,"f, y: 0.5f, z: ",Level3!W$1,"f}"), "")</f>
        <v/>
      </c>
      <c r="X82" s="3" t="str">
        <f>IF(Level3!X82=1, CONCATENATE("  - {x: ", Level3!$A82,"f, y: 0.5f, z: ",Level3!X$1,"f}"), "")</f>
        <v/>
      </c>
      <c r="Y82" s="3" t="str">
        <f>IF(Level3!Y82=1, CONCATENATE("  - {x: ", Level3!$A82,"f, y: 0.5f, z: ",Level3!Y$1,"f}"), "")</f>
        <v/>
      </c>
      <c r="Z82" s="3" t="str">
        <f>IF(Level3!Z82=1, CONCATENATE("  - {x: ", Level3!$A82,"f, y: 0.5f, z: ",Level3!Z$1,"f}"), "")</f>
        <v/>
      </c>
      <c r="AA82" s="3" t="str">
        <f>IF(Level3!AA82=1, CONCATENATE("  - {x: ", Level3!$A82,"f, y: 0.5f, z: ",Level3!AA$1,"f}"), "")</f>
        <v/>
      </c>
      <c r="AB82" s="3" t="str">
        <f>IF(Level3!AB82=1, CONCATENATE("  - {x: ", Level3!$A82,"f, y: 0.5f, z: ",Level3!AB$1,"f}"), "")</f>
        <v/>
      </c>
    </row>
    <row r="83" spans="1:28" x14ac:dyDescent="0.2">
      <c r="A83" s="3"/>
      <c r="B83" s="3" t="str">
        <f>IF(Level3!B83=1, CONCATENATE("  - {x: ", Level3!$A83,"f, y: 0.5f, z: ",Level3!B$1,"f}"), "")</f>
        <v/>
      </c>
      <c r="C83" s="3" t="str">
        <f>IF(Level3!C83=1, CONCATENATE("  - {x: ", Level3!$A83,"f, y: 0.5f, z: ",Level3!C$1,"f}"), "")</f>
        <v/>
      </c>
      <c r="D83" s="3" t="str">
        <f>IF(Level3!D83=1, CONCATENATE("  - {x: ", Level3!$A83,"f, y: 0.5f, z: ",Level3!D$1,"f}"), "")</f>
        <v/>
      </c>
      <c r="E83" s="3" t="str">
        <f>IF(Level3!E83=1, CONCATENATE("  - {x: ", Level3!$A83,"f, y: 0.5f, z: ",Level3!E$1,"f}"), "")</f>
        <v/>
      </c>
      <c r="F83" s="3" t="str">
        <f>IF(Level3!F83=1, CONCATENATE("  - {x: ", Level3!$A83,"f, y: 0.5f, z: ",Level3!F$1,"f}"), "")</f>
        <v/>
      </c>
      <c r="G83" s="3" t="str">
        <f>IF(Level3!G83=1, CONCATENATE("  - {x: ", Level3!$A83,"f, y: 0.5f, z: ",Level3!G$1,"f}"), "")</f>
        <v/>
      </c>
      <c r="H83" s="3" t="str">
        <f>IF(Level3!H83=1, CONCATENATE("  - {x: ", Level3!$A83,"f, y: 0.5f, z: ",Level3!H$1,"f}"), "")</f>
        <v/>
      </c>
      <c r="I83" s="3" t="str">
        <f>IF(Level3!I83=1, CONCATENATE("  - {x: ", Level3!$A83,"f, y: 0.5f, z: ",Level3!I$1,"f}"), "")</f>
        <v/>
      </c>
      <c r="J83" s="3" t="str">
        <f>IF(Level3!J83=1, CONCATENATE("  - {x: ", Level3!$A83,"f, y: 0.5f, z: ",Level3!J$1,"f}"), "")</f>
        <v/>
      </c>
      <c r="K83" s="3" t="str">
        <f>IF(Level3!K83=1, CONCATENATE("  - {x: ", Level3!$A83,"f, y: 0.5f, z: ",Level3!K$1,"f}"), "")</f>
        <v/>
      </c>
      <c r="L83" s="3" t="str">
        <f>IF(Level3!L83=1, CONCATENATE("  - {x: ", Level3!$A83,"f, y: 0.5f, z: ",Level3!L$1,"f}"), "")</f>
        <v/>
      </c>
      <c r="M83" s="3" t="str">
        <f>IF(Level3!M83=1, CONCATENATE("  - {x: ", Level3!$A83,"f, y: 0.5f, z: ",Level3!M$1,"f}"), "")</f>
        <v/>
      </c>
      <c r="N83" s="3" t="str">
        <f>IF(Level3!N83=1, CONCATENATE("  - {x: ", Level3!$A83,"f, y: 0.5f, z: ",Level3!N$1,"f}"), "")</f>
        <v/>
      </c>
      <c r="O83" s="3" t="str">
        <f>IF(Level3!O83=1, CONCATENATE("  - {x: ", Level3!$A83,"f, y: 0.5f, z: ",Level3!O$1,"f}"), "")</f>
        <v/>
      </c>
      <c r="P83" s="3" t="str">
        <f>IF(Level3!P83=1, CONCATENATE("  - {x: ", Level3!$A83,"f, y: 0.5f, z: ",Level3!P$1,"f}"), "")</f>
        <v/>
      </c>
      <c r="Q83" s="3" t="str">
        <f>IF(Level3!Q83=1, CONCATENATE("  - {x: ", Level3!$A83,"f, y: 0.5f, z: ",Level3!Q$1,"f}"), "")</f>
        <v/>
      </c>
      <c r="R83" s="3" t="str">
        <f>IF(Level3!R83=1, CONCATENATE("  - {x: ", Level3!$A83,"f, y: 0.5f, z: ",Level3!R$1,"f}"), "")</f>
        <v/>
      </c>
      <c r="S83" s="3" t="str">
        <f>IF(Level3!S83=1, CONCATENATE("  - {x: ", Level3!$A83,"f, y: 0.5f, z: ",Level3!S$1,"f}"), "")</f>
        <v/>
      </c>
      <c r="T83" s="3" t="str">
        <f>IF(Level3!T83=1, CONCATENATE("  - {x: ", Level3!$A83,"f, y: 0.5f, z: ",Level3!T$1,"f}"), "")</f>
        <v/>
      </c>
      <c r="U83" s="3" t="str">
        <f>IF(Level3!U83=1, CONCATENATE("  - {x: ", Level3!$A83,"f, y: 0.5f, z: ",Level3!U$1,"f}"), "")</f>
        <v/>
      </c>
      <c r="V83" s="3" t="str">
        <f>IF(Level3!V83=1, CONCATENATE("  - {x: ", Level3!$A83,"f, y: 0.5f, z: ",Level3!V$1,"f}"), "")</f>
        <v/>
      </c>
      <c r="W83" s="3" t="str">
        <f>IF(Level3!W83=1, CONCATENATE("  - {x: ", Level3!$A83,"f, y: 0.5f, z: ",Level3!W$1,"f}"), "")</f>
        <v/>
      </c>
      <c r="X83" s="3" t="str">
        <f>IF(Level3!X83=1, CONCATENATE("  - {x: ", Level3!$A83,"f, y: 0.5f, z: ",Level3!X$1,"f}"), "")</f>
        <v/>
      </c>
      <c r="Y83" s="3" t="str">
        <f>IF(Level3!Y83=1, CONCATENATE("  - {x: ", Level3!$A83,"f, y: 0.5f, z: ",Level3!Y$1,"f}"), "")</f>
        <v/>
      </c>
      <c r="Z83" s="3" t="str">
        <f>IF(Level3!Z83=1, CONCATENATE("  - {x: ", Level3!$A83,"f, y: 0.5f, z: ",Level3!Z$1,"f}"), "")</f>
        <v/>
      </c>
      <c r="AA83" s="3" t="str">
        <f>IF(Level3!AA83=1, CONCATENATE("  - {x: ", Level3!$A83,"f, y: 0.5f, z: ",Level3!AA$1,"f}"), "")</f>
        <v/>
      </c>
      <c r="AB83" s="3" t="str">
        <f>IF(Level3!AB83=1, CONCATENATE("  - {x: ", Level3!$A83,"f, y: 0.5f, z: ",Level3!AB$1,"f}"), "")</f>
        <v/>
      </c>
    </row>
    <row r="84" spans="1:28" x14ac:dyDescent="0.2">
      <c r="A84" s="3"/>
      <c r="B84" s="3" t="str">
        <f>IF(Level3!B84=1, CONCATENATE("  - {x: ", Level3!$A84,"f, y: 0.5f, z: ",Level3!B$1,"f}"), "")</f>
        <v/>
      </c>
      <c r="C84" s="3" t="str">
        <f>IF(Level3!C84=1, CONCATENATE("  - {x: ", Level3!$A84,"f, y: 0.5f, z: ",Level3!C$1,"f}"), "")</f>
        <v/>
      </c>
      <c r="D84" s="3" t="str">
        <f>IF(Level3!D84=1, CONCATENATE("  - {x: ", Level3!$A84,"f, y: 0.5f, z: ",Level3!D$1,"f}"), "")</f>
        <v/>
      </c>
      <c r="E84" s="3" t="str">
        <f>IF(Level3!E84=1, CONCATENATE("  - {x: ", Level3!$A84,"f, y: 0.5f, z: ",Level3!E$1,"f}"), "")</f>
        <v/>
      </c>
      <c r="F84" s="3" t="str">
        <f>IF(Level3!F84=1, CONCATENATE("  - {x: ", Level3!$A84,"f, y: 0.5f, z: ",Level3!F$1,"f}"), "")</f>
        <v/>
      </c>
      <c r="G84" s="3" t="str">
        <f>IF(Level3!G84=1, CONCATENATE("  - {x: ", Level3!$A84,"f, y: 0.5f, z: ",Level3!G$1,"f}"), "")</f>
        <v/>
      </c>
      <c r="H84" s="3" t="str">
        <f>IF(Level3!H84=1, CONCATENATE("  - {x: ", Level3!$A84,"f, y: 0.5f, z: ",Level3!H$1,"f}"), "")</f>
        <v/>
      </c>
      <c r="I84" s="3" t="str">
        <f>IF(Level3!I84=1, CONCATENATE("  - {x: ", Level3!$A84,"f, y: 0.5f, z: ",Level3!I$1,"f}"), "")</f>
        <v/>
      </c>
      <c r="J84" s="3" t="str">
        <f>IF(Level3!J84=1, CONCATENATE("  - {x: ", Level3!$A84,"f, y: 0.5f, z: ",Level3!J$1,"f}"), "")</f>
        <v/>
      </c>
      <c r="K84" s="3" t="str">
        <f>IF(Level3!K84=1, CONCATENATE("  - {x: ", Level3!$A84,"f, y: 0.5f, z: ",Level3!K$1,"f}"), "")</f>
        <v/>
      </c>
      <c r="L84" s="3" t="str">
        <f>IF(Level3!L84=1, CONCATENATE("  - {x: ", Level3!$A84,"f, y: 0.5f, z: ",Level3!L$1,"f}"), "")</f>
        <v/>
      </c>
      <c r="M84" s="3" t="str">
        <f>IF(Level3!M84=1, CONCATENATE("  - {x: ", Level3!$A84,"f, y: 0.5f, z: ",Level3!M$1,"f}"), "")</f>
        <v/>
      </c>
      <c r="N84" s="3" t="str">
        <f>IF(Level3!N84=1, CONCATENATE("  - {x: ", Level3!$A84,"f, y: 0.5f, z: ",Level3!N$1,"f}"), "")</f>
        <v/>
      </c>
      <c r="O84" s="3" t="str">
        <f>IF(Level3!O84=1, CONCATENATE("  - {x: ", Level3!$A84,"f, y: 0.5f, z: ",Level3!O$1,"f}"), "")</f>
        <v/>
      </c>
      <c r="P84" s="3" t="str">
        <f>IF(Level3!P84=1, CONCATENATE("  - {x: ", Level3!$A84,"f, y: 0.5f, z: ",Level3!P$1,"f}"), "")</f>
        <v/>
      </c>
      <c r="Q84" s="3" t="str">
        <f>IF(Level3!Q84=1, CONCATENATE("  - {x: ", Level3!$A84,"f, y: 0.5f, z: ",Level3!Q$1,"f}"), "")</f>
        <v/>
      </c>
      <c r="R84" s="3" t="str">
        <f>IF(Level3!R84=1, CONCATENATE("  - {x: ", Level3!$A84,"f, y: 0.5f, z: ",Level3!R$1,"f}"), "")</f>
        <v/>
      </c>
      <c r="S84" s="3" t="str">
        <f>IF(Level3!S84=1, CONCATENATE("  - {x: ", Level3!$A84,"f, y: 0.5f, z: ",Level3!S$1,"f}"), "")</f>
        <v/>
      </c>
      <c r="T84" s="3" t="str">
        <f>IF(Level3!T84=1, CONCATENATE("  - {x: ", Level3!$A84,"f, y: 0.5f, z: ",Level3!T$1,"f}"), "")</f>
        <v/>
      </c>
      <c r="U84" s="3" t="str">
        <f>IF(Level3!U84=1, CONCATENATE("  - {x: ", Level3!$A84,"f, y: 0.5f, z: ",Level3!U$1,"f}"), "")</f>
        <v/>
      </c>
      <c r="V84" s="3" t="str">
        <f>IF(Level3!V84=1, CONCATENATE("  - {x: ", Level3!$A84,"f, y: 0.5f, z: ",Level3!V$1,"f}"), "")</f>
        <v/>
      </c>
      <c r="W84" s="3" t="str">
        <f>IF(Level3!W84=1, CONCATENATE("  - {x: ", Level3!$A84,"f, y: 0.5f, z: ",Level3!W$1,"f}"), "")</f>
        <v/>
      </c>
      <c r="X84" s="3" t="str">
        <f>IF(Level3!X84=1, CONCATENATE("  - {x: ", Level3!$A84,"f, y: 0.5f, z: ",Level3!X$1,"f}"), "")</f>
        <v/>
      </c>
      <c r="Y84" s="3" t="str">
        <f>IF(Level3!Y84=1, CONCATENATE("  - {x: ", Level3!$A84,"f, y: 0.5f, z: ",Level3!Y$1,"f}"), "")</f>
        <v/>
      </c>
      <c r="Z84" s="3" t="str">
        <f>IF(Level3!Z84=1, CONCATENATE("  - {x: ", Level3!$A84,"f, y: 0.5f, z: ",Level3!Z$1,"f}"), "")</f>
        <v/>
      </c>
      <c r="AA84" s="3" t="str">
        <f>IF(Level3!AA84=1, CONCATENATE("  - {x: ", Level3!$A84,"f, y: 0.5f, z: ",Level3!AA$1,"f}"), "")</f>
        <v/>
      </c>
      <c r="AB84" s="3" t="str">
        <f>IF(Level3!AB84=1, CONCATENATE("  - {x: ", Level3!$A84,"f, y: 0.5f, z: ",Level3!AB$1,"f}"), "")</f>
        <v/>
      </c>
    </row>
    <row r="85" spans="1:28" x14ac:dyDescent="0.2">
      <c r="A85" s="3"/>
      <c r="B85" s="3" t="str">
        <f>IF(Level3!B85=1, CONCATENATE("  - {x: ", Level3!$A85,"f, y: 0.5f, z: ",Level3!B$1,"f}"), "")</f>
        <v/>
      </c>
      <c r="C85" s="3" t="str">
        <f>IF(Level3!C85=1, CONCATENATE("  - {x: ", Level3!$A85,"f, y: 0.5f, z: ",Level3!C$1,"f}"), "")</f>
        <v/>
      </c>
      <c r="D85" s="3" t="str">
        <f>IF(Level3!D85=1, CONCATENATE("  - {x: ", Level3!$A85,"f, y: 0.5f, z: ",Level3!D$1,"f}"), "")</f>
        <v/>
      </c>
      <c r="E85" s="3" t="str">
        <f>IF(Level3!E85=1, CONCATENATE("  - {x: ", Level3!$A85,"f, y: 0.5f, z: ",Level3!E$1,"f}"), "")</f>
        <v/>
      </c>
      <c r="F85" s="3" t="str">
        <f>IF(Level3!F85=1, CONCATENATE("  - {x: ", Level3!$A85,"f, y: 0.5f, z: ",Level3!F$1,"f}"), "")</f>
        <v/>
      </c>
      <c r="G85" s="3" t="str">
        <f>IF(Level3!G85=1, CONCATENATE("  - {x: ", Level3!$A85,"f, y: 0.5f, z: ",Level3!G$1,"f}"), "")</f>
        <v/>
      </c>
      <c r="H85" s="3" t="str">
        <f>IF(Level3!H85=1, CONCATENATE("  - {x: ", Level3!$A85,"f, y: 0.5f, z: ",Level3!H$1,"f}"), "")</f>
        <v/>
      </c>
      <c r="I85" s="3" t="str">
        <f>IF(Level3!I85=1, CONCATENATE("  - {x: ", Level3!$A85,"f, y: 0.5f, z: ",Level3!I$1,"f}"), "")</f>
        <v/>
      </c>
      <c r="J85" s="3" t="str">
        <f>IF(Level3!J85=1, CONCATENATE("  - {x: ", Level3!$A85,"f, y: 0.5f, z: ",Level3!J$1,"f}"), "")</f>
        <v/>
      </c>
      <c r="K85" s="3" t="str">
        <f>IF(Level3!K85=1, CONCATENATE("  - {x: ", Level3!$A85,"f, y: 0.5f, z: ",Level3!K$1,"f}"), "")</f>
        <v/>
      </c>
      <c r="L85" s="3" t="str">
        <f>IF(Level3!L85=1, CONCATENATE("  - {x: ", Level3!$A85,"f, y: 0.5f, z: ",Level3!L$1,"f}"), "")</f>
        <v/>
      </c>
      <c r="M85" s="3" t="str">
        <f>IF(Level3!M85=1, CONCATENATE("  - {x: ", Level3!$A85,"f, y: 0.5f, z: ",Level3!M$1,"f}"), "")</f>
        <v/>
      </c>
      <c r="N85" s="3" t="str">
        <f>IF(Level3!N85=1, CONCATENATE("  - {x: ", Level3!$A85,"f, y: 0.5f, z: ",Level3!N$1,"f}"), "")</f>
        <v/>
      </c>
      <c r="O85" s="3" t="str">
        <f>IF(Level3!O85=1, CONCATENATE("  - {x: ", Level3!$A85,"f, y: 0.5f, z: ",Level3!O$1,"f}"), "")</f>
        <v/>
      </c>
      <c r="P85" s="3" t="str">
        <f>IF(Level3!P85=1, CONCATENATE("  - {x: ", Level3!$A85,"f, y: 0.5f, z: ",Level3!P$1,"f}"), "")</f>
        <v/>
      </c>
      <c r="Q85" s="3" t="str">
        <f>IF(Level3!Q85=1, CONCATENATE("  - {x: ", Level3!$A85,"f, y: 0.5f, z: ",Level3!Q$1,"f}"), "")</f>
        <v/>
      </c>
      <c r="R85" s="3" t="str">
        <f>IF(Level3!R85=1, CONCATENATE("  - {x: ", Level3!$A85,"f, y: 0.5f, z: ",Level3!R$1,"f}"), "")</f>
        <v/>
      </c>
      <c r="S85" s="3" t="str">
        <f>IF(Level3!S85=1, CONCATENATE("  - {x: ", Level3!$A85,"f, y: 0.5f, z: ",Level3!S$1,"f}"), "")</f>
        <v/>
      </c>
      <c r="T85" s="3" t="str">
        <f>IF(Level3!T85=1, CONCATENATE("  - {x: ", Level3!$A85,"f, y: 0.5f, z: ",Level3!T$1,"f}"), "")</f>
        <v/>
      </c>
      <c r="U85" s="3" t="str">
        <f>IF(Level3!U85=1, CONCATENATE("  - {x: ", Level3!$A85,"f, y: 0.5f, z: ",Level3!U$1,"f}"), "")</f>
        <v/>
      </c>
      <c r="V85" s="3" t="str">
        <f>IF(Level3!V85=1, CONCATENATE("  - {x: ", Level3!$A85,"f, y: 0.5f, z: ",Level3!V$1,"f}"), "")</f>
        <v/>
      </c>
      <c r="W85" s="3" t="str">
        <f>IF(Level3!W85=1, CONCATENATE("  - {x: ", Level3!$A85,"f, y: 0.5f, z: ",Level3!W$1,"f}"), "")</f>
        <v/>
      </c>
      <c r="X85" s="3" t="str">
        <f>IF(Level3!X85=1, CONCATENATE("  - {x: ", Level3!$A85,"f, y: 0.5f, z: ",Level3!X$1,"f}"), "")</f>
        <v/>
      </c>
      <c r="Y85" s="3" t="str">
        <f>IF(Level3!Y85=1, CONCATENATE("  - {x: ", Level3!$A85,"f, y: 0.5f, z: ",Level3!Y$1,"f}"), "")</f>
        <v/>
      </c>
      <c r="Z85" s="3" t="str">
        <f>IF(Level3!Z85=1, CONCATENATE("  - {x: ", Level3!$A85,"f, y: 0.5f, z: ",Level3!Z$1,"f}"), "")</f>
        <v/>
      </c>
      <c r="AA85" s="3" t="str">
        <f>IF(Level3!AA85=1, CONCATENATE("  - {x: ", Level3!$A85,"f, y: 0.5f, z: ",Level3!AA$1,"f}"), "")</f>
        <v/>
      </c>
      <c r="AB85" s="3" t="str">
        <f>IF(Level3!AB85=1, CONCATENATE("  - {x: ", Level3!$A85,"f, y: 0.5f, z: ",Level3!AB$1,"f}"), "")</f>
        <v/>
      </c>
    </row>
    <row r="86" spans="1:28" x14ac:dyDescent="0.2">
      <c r="A86" s="3"/>
      <c r="B86" s="3" t="str">
        <f>IF(Level3!B86=1, CONCATENATE("  - {x: ", Level3!$A86,"f, y: 0.5f, z: ",Level3!B$1,"f}"), "")</f>
        <v/>
      </c>
      <c r="C86" s="3" t="str">
        <f>IF(Level3!C86=1, CONCATENATE("  - {x: ", Level3!$A86,"f, y: 0.5f, z: ",Level3!C$1,"f}"), "")</f>
        <v/>
      </c>
      <c r="D86" s="3" t="str">
        <f>IF(Level3!D86=1, CONCATENATE("  - {x: ", Level3!$A86,"f, y: 0.5f, z: ",Level3!D$1,"f}"), "")</f>
        <v/>
      </c>
      <c r="E86" s="3" t="str">
        <f>IF(Level3!E86=1, CONCATENATE("  - {x: ", Level3!$A86,"f, y: 0.5f, z: ",Level3!E$1,"f}"), "")</f>
        <v/>
      </c>
      <c r="F86" s="3" t="str">
        <f>IF(Level3!F86=1, CONCATENATE("  - {x: ", Level3!$A86,"f, y: 0.5f, z: ",Level3!F$1,"f}"), "")</f>
        <v/>
      </c>
      <c r="G86" s="3" t="str">
        <f>IF(Level3!G86=1, CONCATENATE("  - {x: ", Level3!$A86,"f, y: 0.5f, z: ",Level3!G$1,"f}"), "")</f>
        <v/>
      </c>
      <c r="H86" s="3" t="str">
        <f>IF(Level3!H86=1, CONCATENATE("  - {x: ", Level3!$A86,"f, y: 0.5f, z: ",Level3!H$1,"f}"), "")</f>
        <v/>
      </c>
      <c r="I86" s="3" t="str">
        <f>IF(Level3!I86=1, CONCATENATE("  - {x: ", Level3!$A86,"f, y: 0.5f, z: ",Level3!I$1,"f}"), "")</f>
        <v/>
      </c>
      <c r="J86" s="3" t="str">
        <f>IF(Level3!J86=1, CONCATENATE("  - {x: ", Level3!$A86,"f, y: 0.5f, z: ",Level3!J$1,"f}"), "")</f>
        <v/>
      </c>
      <c r="K86" s="3" t="str">
        <f>IF(Level3!K86=1, CONCATENATE("  - {x: ", Level3!$A86,"f, y: 0.5f, z: ",Level3!K$1,"f}"), "")</f>
        <v/>
      </c>
      <c r="L86" s="3" t="str">
        <f>IF(Level3!L86=1, CONCATENATE("  - {x: ", Level3!$A86,"f, y: 0.5f, z: ",Level3!L$1,"f}"), "")</f>
        <v/>
      </c>
      <c r="M86" s="3" t="str">
        <f>IF(Level3!M86=1, CONCATENATE("  - {x: ", Level3!$A86,"f, y: 0.5f, z: ",Level3!M$1,"f}"), "")</f>
        <v/>
      </c>
      <c r="N86" s="3" t="str">
        <f>IF(Level3!N86=1, CONCATENATE("  - {x: ", Level3!$A86,"f, y: 0.5f, z: ",Level3!N$1,"f}"), "")</f>
        <v/>
      </c>
      <c r="O86" s="3" t="str">
        <f>IF(Level3!O86=1, CONCATENATE("  - {x: ", Level3!$A86,"f, y: 0.5f, z: ",Level3!O$1,"f}"), "")</f>
        <v/>
      </c>
      <c r="P86" s="3" t="str">
        <f>IF(Level3!P86=1, CONCATENATE("  - {x: ", Level3!$A86,"f, y: 0.5f, z: ",Level3!P$1,"f}"), "")</f>
        <v/>
      </c>
      <c r="Q86" s="3" t="str">
        <f>IF(Level3!Q86=1, CONCATENATE("  - {x: ", Level3!$A86,"f, y: 0.5f, z: ",Level3!Q$1,"f}"), "")</f>
        <v/>
      </c>
      <c r="R86" s="3" t="str">
        <f>IF(Level3!R86=1, CONCATENATE("  - {x: ", Level3!$A86,"f, y: 0.5f, z: ",Level3!R$1,"f}"), "")</f>
        <v/>
      </c>
      <c r="S86" s="3" t="str">
        <f>IF(Level3!S86=1, CONCATENATE("  - {x: ", Level3!$A86,"f, y: 0.5f, z: ",Level3!S$1,"f}"), "")</f>
        <v/>
      </c>
      <c r="T86" s="3" t="str">
        <f>IF(Level3!T86=1, CONCATENATE("  - {x: ", Level3!$A86,"f, y: 0.5f, z: ",Level3!T$1,"f}"), "")</f>
        <v/>
      </c>
      <c r="U86" s="3" t="str">
        <f>IF(Level3!U86=1, CONCATENATE("  - {x: ", Level3!$A86,"f, y: 0.5f, z: ",Level3!U$1,"f}"), "")</f>
        <v/>
      </c>
      <c r="V86" s="3" t="str">
        <f>IF(Level3!V86=1, CONCATENATE("  - {x: ", Level3!$A86,"f, y: 0.5f, z: ",Level3!V$1,"f}"), "")</f>
        <v/>
      </c>
      <c r="W86" s="3" t="str">
        <f>IF(Level3!W86=1, CONCATENATE("  - {x: ", Level3!$A86,"f, y: 0.5f, z: ",Level3!W$1,"f}"), "")</f>
        <v/>
      </c>
      <c r="X86" s="3" t="str">
        <f>IF(Level3!X86=1, CONCATENATE("  - {x: ", Level3!$A86,"f, y: 0.5f, z: ",Level3!X$1,"f}"), "")</f>
        <v/>
      </c>
      <c r="Y86" s="3" t="str">
        <f>IF(Level3!Y86=1, CONCATENATE("  - {x: ", Level3!$A86,"f, y: 0.5f, z: ",Level3!Y$1,"f}"), "")</f>
        <v/>
      </c>
      <c r="Z86" s="3" t="str">
        <f>IF(Level3!Z86=1, CONCATENATE("  - {x: ", Level3!$A86,"f, y: 0.5f, z: ",Level3!Z$1,"f}"), "")</f>
        <v/>
      </c>
      <c r="AA86" s="3" t="str">
        <f>IF(Level3!AA86=1, CONCATENATE("  - {x: ", Level3!$A86,"f, y: 0.5f, z: ",Level3!AA$1,"f}"), "")</f>
        <v/>
      </c>
      <c r="AB86" s="3" t="str">
        <f>IF(Level3!AB86=1, CONCATENATE("  - {x: ", Level3!$A86,"f, y: 0.5f, z: ",Level3!AB$1,"f}"), "")</f>
        <v/>
      </c>
    </row>
    <row r="87" spans="1:28" x14ac:dyDescent="0.2">
      <c r="A87" s="3"/>
      <c r="B87" s="3" t="str">
        <f>IF(Level3!B87=1, CONCATENATE("  - {x: ", Level3!$A87,"f, y: 0.5f, z: ",Level3!B$1,"f}"), "")</f>
        <v/>
      </c>
      <c r="C87" s="3" t="str">
        <f>IF(Level3!C87=1, CONCATENATE("  - {x: ", Level3!$A87,"f, y: 0.5f, z: ",Level3!C$1,"f}"), "")</f>
        <v/>
      </c>
      <c r="D87" s="3" t="str">
        <f>IF(Level3!D87=1, CONCATENATE("  - {x: ", Level3!$A87,"f, y: 0.5f, z: ",Level3!D$1,"f}"), "")</f>
        <v/>
      </c>
      <c r="E87" s="3" t="str">
        <f>IF(Level3!E87=1, CONCATENATE("  - {x: ", Level3!$A87,"f, y: 0.5f, z: ",Level3!E$1,"f}"), "")</f>
        <v/>
      </c>
      <c r="F87" s="3" t="str">
        <f>IF(Level3!F87=1, CONCATENATE("  - {x: ", Level3!$A87,"f, y: 0.5f, z: ",Level3!F$1,"f}"), "")</f>
        <v/>
      </c>
      <c r="G87" s="3" t="str">
        <f>IF(Level3!G87=1, CONCATENATE("  - {x: ", Level3!$A87,"f, y: 0.5f, z: ",Level3!G$1,"f}"), "")</f>
        <v/>
      </c>
      <c r="H87" s="3" t="str">
        <f>IF(Level3!H87=1, CONCATENATE("  - {x: ", Level3!$A87,"f, y: 0.5f, z: ",Level3!H$1,"f}"), "")</f>
        <v/>
      </c>
      <c r="I87" s="3" t="str">
        <f>IF(Level3!I87=1, CONCATENATE("  - {x: ", Level3!$A87,"f, y: 0.5f, z: ",Level3!I$1,"f}"), "")</f>
        <v/>
      </c>
      <c r="J87" s="3" t="str">
        <f>IF(Level3!J87=1, CONCATENATE("  - {x: ", Level3!$A87,"f, y: 0.5f, z: ",Level3!J$1,"f}"), "")</f>
        <v/>
      </c>
      <c r="K87" s="3" t="str">
        <f>IF(Level3!K87=1, CONCATENATE("  - {x: ", Level3!$A87,"f, y: 0.5f, z: ",Level3!K$1,"f}"), "")</f>
        <v/>
      </c>
      <c r="L87" s="3" t="str">
        <f>IF(Level3!L87=1, CONCATENATE("  - {x: ", Level3!$A87,"f, y: 0.5f, z: ",Level3!L$1,"f}"), "")</f>
        <v/>
      </c>
      <c r="M87" s="3" t="str">
        <f>IF(Level3!M87=1, CONCATENATE("  - {x: ", Level3!$A87,"f, y: 0.5f, z: ",Level3!M$1,"f}"), "")</f>
        <v/>
      </c>
      <c r="N87" s="3" t="str">
        <f>IF(Level3!N87=1, CONCATENATE("  - {x: ", Level3!$A87,"f, y: 0.5f, z: ",Level3!N$1,"f}"), "")</f>
        <v/>
      </c>
      <c r="O87" s="3" t="str">
        <f>IF(Level3!O87=1, CONCATENATE("  - {x: ", Level3!$A87,"f, y: 0.5f, z: ",Level3!O$1,"f}"), "")</f>
        <v/>
      </c>
      <c r="P87" s="3" t="str">
        <f>IF(Level3!P87=1, CONCATENATE("  - {x: ", Level3!$A87,"f, y: 0.5f, z: ",Level3!P$1,"f}"), "")</f>
        <v/>
      </c>
      <c r="Q87" s="3" t="str">
        <f>IF(Level3!Q87=1, CONCATENATE("  - {x: ", Level3!$A87,"f, y: 0.5f, z: ",Level3!Q$1,"f}"), "")</f>
        <v/>
      </c>
      <c r="R87" s="3" t="str">
        <f>IF(Level3!R87=1, CONCATENATE("  - {x: ", Level3!$A87,"f, y: 0.5f, z: ",Level3!R$1,"f}"), "")</f>
        <v/>
      </c>
      <c r="S87" s="3" t="str">
        <f>IF(Level3!S87=1, CONCATENATE("  - {x: ", Level3!$A87,"f, y: 0.5f, z: ",Level3!S$1,"f}"), "")</f>
        <v/>
      </c>
      <c r="T87" s="3" t="str">
        <f>IF(Level3!T87=1, CONCATENATE("  - {x: ", Level3!$A87,"f, y: 0.5f, z: ",Level3!T$1,"f}"), "")</f>
        <v/>
      </c>
      <c r="U87" s="3" t="str">
        <f>IF(Level3!U87=1, CONCATENATE("  - {x: ", Level3!$A87,"f, y: 0.5f, z: ",Level3!U$1,"f}"), "")</f>
        <v/>
      </c>
      <c r="V87" s="3" t="str">
        <f>IF(Level3!V87=1, CONCATENATE("  - {x: ", Level3!$A87,"f, y: 0.5f, z: ",Level3!V$1,"f}"), "")</f>
        <v/>
      </c>
      <c r="W87" s="3" t="str">
        <f>IF(Level3!W87=1, CONCATENATE("  - {x: ", Level3!$A87,"f, y: 0.5f, z: ",Level3!W$1,"f}"), "")</f>
        <v/>
      </c>
      <c r="X87" s="3" t="str">
        <f>IF(Level3!X87=1, CONCATENATE("  - {x: ", Level3!$A87,"f, y: 0.5f, z: ",Level3!X$1,"f}"), "")</f>
        <v/>
      </c>
      <c r="Y87" s="3" t="str">
        <f>IF(Level3!Y87=1, CONCATENATE("  - {x: ", Level3!$A87,"f, y: 0.5f, z: ",Level3!Y$1,"f}"), "")</f>
        <v/>
      </c>
      <c r="Z87" s="3" t="str">
        <f>IF(Level3!Z87=1, CONCATENATE("  - {x: ", Level3!$A87,"f, y: 0.5f, z: ",Level3!Z$1,"f}"), "")</f>
        <v/>
      </c>
      <c r="AA87" s="3" t="str">
        <f>IF(Level3!AA87=1, CONCATENATE("  - {x: ", Level3!$A87,"f, y: 0.5f, z: ",Level3!AA$1,"f}"), "")</f>
        <v/>
      </c>
      <c r="AB87" s="3" t="str">
        <f>IF(Level3!AB87=1, CONCATENATE("  - {x: ", Level3!$A87,"f, y: 0.5f, z: ",Level3!AB$1,"f}"), "")</f>
        <v/>
      </c>
    </row>
    <row r="88" spans="1:28" x14ac:dyDescent="0.2">
      <c r="A88" s="3"/>
      <c r="B88" s="3" t="str">
        <f>IF(Level3!B88=1, CONCATENATE("  - {x: ", Level3!$A88,"f, y: 0.5f, z: ",Level3!B$1,"f}"), "")</f>
        <v/>
      </c>
      <c r="C88" s="3" t="str">
        <f>IF(Level3!C88=1, CONCATENATE("  - {x: ", Level3!$A88,"f, y: 0.5f, z: ",Level3!C$1,"f}"), "")</f>
        <v/>
      </c>
      <c r="D88" s="3" t="str">
        <f>IF(Level3!D88=1, CONCATENATE("  - {x: ", Level3!$A88,"f, y: 0.5f, z: ",Level3!D$1,"f}"), "")</f>
        <v/>
      </c>
      <c r="E88" s="3" t="str">
        <f>IF(Level3!E88=1, CONCATENATE("  - {x: ", Level3!$A88,"f, y: 0.5f, z: ",Level3!E$1,"f}"), "")</f>
        <v/>
      </c>
      <c r="F88" s="3" t="str">
        <f>IF(Level3!F88=1, CONCATENATE("  - {x: ", Level3!$A88,"f, y: 0.5f, z: ",Level3!F$1,"f}"), "")</f>
        <v/>
      </c>
      <c r="G88" s="3" t="str">
        <f>IF(Level3!G88=1, CONCATENATE("  - {x: ", Level3!$A88,"f, y: 0.5f, z: ",Level3!G$1,"f}"), "")</f>
        <v/>
      </c>
      <c r="H88" s="3" t="str">
        <f>IF(Level3!H88=1, CONCATENATE("  - {x: ", Level3!$A88,"f, y: 0.5f, z: ",Level3!H$1,"f}"), "")</f>
        <v/>
      </c>
      <c r="I88" s="3" t="str">
        <f>IF(Level3!I88=1, CONCATENATE("  - {x: ", Level3!$A88,"f, y: 0.5f, z: ",Level3!I$1,"f}"), "")</f>
        <v/>
      </c>
      <c r="J88" s="3" t="str">
        <f>IF(Level3!J88=1, CONCATENATE("  - {x: ", Level3!$A88,"f, y: 0.5f, z: ",Level3!J$1,"f}"), "")</f>
        <v/>
      </c>
      <c r="K88" s="3" t="str">
        <f>IF(Level3!K88=1, CONCATENATE("  - {x: ", Level3!$A88,"f, y: 0.5f, z: ",Level3!K$1,"f}"), "")</f>
        <v/>
      </c>
      <c r="L88" s="3" t="str">
        <f>IF(Level3!L88=1, CONCATENATE("  - {x: ", Level3!$A88,"f, y: 0.5f, z: ",Level3!L$1,"f}"), "")</f>
        <v/>
      </c>
      <c r="M88" s="3" t="str">
        <f>IF(Level3!M88=1, CONCATENATE("  - {x: ", Level3!$A88,"f, y: 0.5f, z: ",Level3!M$1,"f}"), "")</f>
        <v/>
      </c>
      <c r="N88" s="3" t="str">
        <f>IF(Level3!N88=1, CONCATENATE("  - {x: ", Level3!$A88,"f, y: 0.5f, z: ",Level3!N$1,"f}"), "")</f>
        <v/>
      </c>
      <c r="O88" s="3" t="str">
        <f>IF(Level3!O88=1, CONCATENATE("  - {x: ", Level3!$A88,"f, y: 0.5f, z: ",Level3!O$1,"f}"), "")</f>
        <v/>
      </c>
      <c r="P88" s="3" t="str">
        <f>IF(Level3!P88=1, CONCATENATE("  - {x: ", Level3!$A88,"f, y: 0.5f, z: ",Level3!P$1,"f}"), "")</f>
        <v/>
      </c>
      <c r="Q88" s="3" t="str">
        <f>IF(Level3!Q88=1, CONCATENATE("  - {x: ", Level3!$A88,"f, y: 0.5f, z: ",Level3!Q$1,"f}"), "")</f>
        <v/>
      </c>
      <c r="R88" s="3" t="str">
        <f>IF(Level3!R88=1, CONCATENATE("  - {x: ", Level3!$A88,"f, y: 0.5f, z: ",Level3!R$1,"f}"), "")</f>
        <v/>
      </c>
      <c r="S88" s="3" t="str">
        <f>IF(Level3!S88=1, CONCATENATE("  - {x: ", Level3!$A88,"f, y: 0.5f, z: ",Level3!S$1,"f}"), "")</f>
        <v/>
      </c>
      <c r="T88" s="3" t="str">
        <f>IF(Level3!T88=1, CONCATENATE("  - {x: ", Level3!$A88,"f, y: 0.5f, z: ",Level3!T$1,"f}"), "")</f>
        <v/>
      </c>
      <c r="U88" s="3" t="str">
        <f>IF(Level3!U88=1, CONCATENATE("  - {x: ", Level3!$A88,"f, y: 0.5f, z: ",Level3!U$1,"f}"), "")</f>
        <v/>
      </c>
      <c r="V88" s="3" t="str">
        <f>IF(Level3!V88=1, CONCATENATE("  - {x: ", Level3!$A88,"f, y: 0.5f, z: ",Level3!V$1,"f}"), "")</f>
        <v/>
      </c>
      <c r="W88" s="3" t="str">
        <f>IF(Level3!W88=1, CONCATENATE("  - {x: ", Level3!$A88,"f, y: 0.5f, z: ",Level3!W$1,"f}"), "")</f>
        <v/>
      </c>
      <c r="X88" s="3" t="str">
        <f>IF(Level3!X88=1, CONCATENATE("  - {x: ", Level3!$A88,"f, y: 0.5f, z: ",Level3!X$1,"f}"), "")</f>
        <v/>
      </c>
      <c r="Y88" s="3" t="str">
        <f>IF(Level3!Y88=1, CONCATENATE("  - {x: ", Level3!$A88,"f, y: 0.5f, z: ",Level3!Y$1,"f}"), "")</f>
        <v/>
      </c>
      <c r="Z88" s="3" t="str">
        <f>IF(Level3!Z88=1, CONCATENATE("  - {x: ", Level3!$A88,"f, y: 0.5f, z: ",Level3!Z$1,"f}"), "")</f>
        <v/>
      </c>
      <c r="AA88" s="3" t="str">
        <f>IF(Level3!AA88=1, CONCATENATE("  - {x: ", Level3!$A88,"f, y: 0.5f, z: ",Level3!AA$1,"f}"), "")</f>
        <v/>
      </c>
      <c r="AB88" s="3" t="str">
        <f>IF(Level3!AB88=1, CONCATENATE("  - {x: ", Level3!$A88,"f, y: 0.5f, z: ",Level3!AB$1,"f}"), "")</f>
        <v/>
      </c>
    </row>
    <row r="89" spans="1:28" x14ac:dyDescent="0.2">
      <c r="A89" s="3"/>
      <c r="B89" s="3" t="str">
        <f>IF(Level3!B89=1, CONCATENATE("  - {x: ", Level3!$A89,"f, y: 0.5f, z: ",Level3!B$1,"f}"), "")</f>
        <v/>
      </c>
      <c r="C89" s="3" t="str">
        <f>IF(Level3!C89=1, CONCATENATE("  - {x: ", Level3!$A89,"f, y: 0.5f, z: ",Level3!C$1,"f}"), "")</f>
        <v/>
      </c>
      <c r="D89" s="3" t="str">
        <f>IF(Level3!D89=1, CONCATENATE("  - {x: ", Level3!$A89,"f, y: 0.5f, z: ",Level3!D$1,"f}"), "")</f>
        <v/>
      </c>
      <c r="E89" s="3" t="str">
        <f>IF(Level3!E89=1, CONCATENATE("  - {x: ", Level3!$A89,"f, y: 0.5f, z: ",Level3!E$1,"f}"), "")</f>
        <v/>
      </c>
      <c r="F89" s="3" t="str">
        <f>IF(Level3!F89=1, CONCATENATE("  - {x: ", Level3!$A89,"f, y: 0.5f, z: ",Level3!F$1,"f}"), "")</f>
        <v/>
      </c>
      <c r="G89" s="3" t="str">
        <f>IF(Level3!G89=1, CONCATENATE("  - {x: ", Level3!$A89,"f, y: 0.5f, z: ",Level3!G$1,"f}"), "")</f>
        <v/>
      </c>
      <c r="H89" s="3" t="str">
        <f>IF(Level3!H89=1, CONCATENATE("  - {x: ", Level3!$A89,"f, y: 0.5f, z: ",Level3!H$1,"f}"), "")</f>
        <v/>
      </c>
      <c r="I89" s="3" t="str">
        <f>IF(Level3!I89=1, CONCATENATE("  - {x: ", Level3!$A89,"f, y: 0.5f, z: ",Level3!I$1,"f}"), "")</f>
        <v/>
      </c>
      <c r="J89" s="3" t="str">
        <f>IF(Level3!J89=1, CONCATENATE("  - {x: ", Level3!$A89,"f, y: 0.5f, z: ",Level3!J$1,"f}"), "")</f>
        <v/>
      </c>
      <c r="K89" s="3" t="str">
        <f>IF(Level3!K89=1, CONCATENATE("  - {x: ", Level3!$A89,"f, y: 0.5f, z: ",Level3!K$1,"f}"), "")</f>
        <v/>
      </c>
      <c r="L89" s="3" t="str">
        <f>IF(Level3!L89=1, CONCATENATE("  - {x: ", Level3!$A89,"f, y: 0.5f, z: ",Level3!L$1,"f}"), "")</f>
        <v/>
      </c>
      <c r="M89" s="3" t="str">
        <f>IF(Level3!M89=1, CONCATENATE("  - {x: ", Level3!$A89,"f, y: 0.5f, z: ",Level3!M$1,"f}"), "")</f>
        <v/>
      </c>
      <c r="N89" s="3" t="str">
        <f>IF(Level3!N89=1, CONCATENATE("  - {x: ", Level3!$A89,"f, y: 0.5f, z: ",Level3!N$1,"f}"), "")</f>
        <v/>
      </c>
      <c r="O89" s="3" t="str">
        <f>IF(Level3!O89=1, CONCATENATE("  - {x: ", Level3!$A89,"f, y: 0.5f, z: ",Level3!O$1,"f}"), "")</f>
        <v/>
      </c>
      <c r="P89" s="3" t="str">
        <f>IF(Level3!P89=1, CONCATENATE("  - {x: ", Level3!$A89,"f, y: 0.5f, z: ",Level3!P$1,"f}"), "")</f>
        <v/>
      </c>
      <c r="Q89" s="3" t="str">
        <f>IF(Level3!Q89=1, CONCATENATE("  - {x: ", Level3!$A89,"f, y: 0.5f, z: ",Level3!Q$1,"f}"), "")</f>
        <v/>
      </c>
      <c r="R89" s="3" t="str">
        <f>IF(Level3!R89=1, CONCATENATE("  - {x: ", Level3!$A89,"f, y: 0.5f, z: ",Level3!R$1,"f}"), "")</f>
        <v/>
      </c>
      <c r="S89" s="3" t="str">
        <f>IF(Level3!S89=1, CONCATENATE("  - {x: ", Level3!$A89,"f, y: 0.5f, z: ",Level3!S$1,"f}"), "")</f>
        <v/>
      </c>
      <c r="T89" s="3" t="str">
        <f>IF(Level3!T89=1, CONCATENATE("  - {x: ", Level3!$A89,"f, y: 0.5f, z: ",Level3!T$1,"f}"), "")</f>
        <v/>
      </c>
      <c r="U89" s="3" t="str">
        <f>IF(Level3!U89=1, CONCATENATE("  - {x: ", Level3!$A89,"f, y: 0.5f, z: ",Level3!U$1,"f}"), "")</f>
        <v/>
      </c>
      <c r="V89" s="3" t="str">
        <f>IF(Level3!V89=1, CONCATENATE("  - {x: ", Level3!$A89,"f, y: 0.5f, z: ",Level3!V$1,"f}"), "")</f>
        <v/>
      </c>
      <c r="W89" s="3" t="str">
        <f>IF(Level3!W89=1, CONCATENATE("  - {x: ", Level3!$A89,"f, y: 0.5f, z: ",Level3!W$1,"f}"), "")</f>
        <v/>
      </c>
      <c r="X89" s="3" t="str">
        <f>IF(Level3!X89=1, CONCATENATE("  - {x: ", Level3!$A89,"f, y: 0.5f, z: ",Level3!X$1,"f}"), "")</f>
        <v/>
      </c>
      <c r="Y89" s="3" t="str">
        <f>IF(Level3!Y89=1, CONCATENATE("  - {x: ", Level3!$A89,"f, y: 0.5f, z: ",Level3!Y$1,"f}"), "")</f>
        <v/>
      </c>
      <c r="Z89" s="3" t="str">
        <f>IF(Level3!Z89=1, CONCATENATE("  - {x: ", Level3!$A89,"f, y: 0.5f, z: ",Level3!Z$1,"f}"), "")</f>
        <v/>
      </c>
      <c r="AA89" s="3" t="str">
        <f>IF(Level3!AA89=1, CONCATENATE("  - {x: ", Level3!$A89,"f, y: 0.5f, z: ",Level3!AA$1,"f}"), "")</f>
        <v/>
      </c>
      <c r="AB89" s="3" t="str">
        <f>IF(Level3!AB89=1, CONCATENATE("  - {x: ", Level3!$A89,"f, y: 0.5f, z: ",Level3!AB$1,"f}"), "")</f>
        <v/>
      </c>
    </row>
    <row r="90" spans="1:28" x14ac:dyDescent="0.2">
      <c r="A90" s="3"/>
      <c r="B90" s="3" t="str">
        <f>IF(Level3!B90=1, CONCATENATE("  - {x: ", Level3!$A90,"f, y: 0.5f, z: ",Level3!B$1,"f}"), "")</f>
        <v/>
      </c>
      <c r="C90" s="3" t="str">
        <f>IF(Level3!C90=1, CONCATENATE("  - {x: ", Level3!$A90,"f, y: 0.5f, z: ",Level3!C$1,"f}"), "")</f>
        <v/>
      </c>
      <c r="D90" s="3" t="str">
        <f>IF(Level3!D90=1, CONCATENATE("  - {x: ", Level3!$A90,"f, y: 0.5f, z: ",Level3!D$1,"f}"), "")</f>
        <v/>
      </c>
      <c r="E90" s="3" t="str">
        <f>IF(Level3!E90=1, CONCATENATE("  - {x: ", Level3!$A90,"f, y: 0.5f, z: ",Level3!E$1,"f}"), "")</f>
        <v/>
      </c>
      <c r="F90" s="3" t="str">
        <f>IF(Level3!F90=1, CONCATENATE("  - {x: ", Level3!$A90,"f, y: 0.5f, z: ",Level3!F$1,"f}"), "")</f>
        <v/>
      </c>
      <c r="G90" s="3" t="str">
        <f>IF(Level3!G90=1, CONCATENATE("  - {x: ", Level3!$A90,"f, y: 0.5f, z: ",Level3!G$1,"f}"), "")</f>
        <v/>
      </c>
      <c r="H90" s="3" t="str">
        <f>IF(Level3!H90=1, CONCATENATE("  - {x: ", Level3!$A90,"f, y: 0.5f, z: ",Level3!H$1,"f}"), "")</f>
        <v/>
      </c>
      <c r="I90" s="3" t="str">
        <f>IF(Level3!I90=1, CONCATENATE("  - {x: ", Level3!$A90,"f, y: 0.5f, z: ",Level3!I$1,"f}"), "")</f>
        <v/>
      </c>
      <c r="J90" s="3" t="str">
        <f>IF(Level3!J90=1, CONCATENATE("  - {x: ", Level3!$A90,"f, y: 0.5f, z: ",Level3!J$1,"f}"), "")</f>
        <v/>
      </c>
      <c r="K90" s="3" t="str">
        <f>IF(Level3!K90=1, CONCATENATE("  - {x: ", Level3!$A90,"f, y: 0.5f, z: ",Level3!K$1,"f}"), "")</f>
        <v/>
      </c>
      <c r="L90" s="3" t="str">
        <f>IF(Level3!L90=1, CONCATENATE("  - {x: ", Level3!$A90,"f, y: 0.5f, z: ",Level3!L$1,"f}"), "")</f>
        <v/>
      </c>
      <c r="M90" s="3" t="str">
        <f>IF(Level3!M90=1, CONCATENATE("  - {x: ", Level3!$A90,"f, y: 0.5f, z: ",Level3!M$1,"f}"), "")</f>
        <v/>
      </c>
      <c r="N90" s="3" t="str">
        <f>IF(Level3!N90=1, CONCATENATE("  - {x: ", Level3!$A90,"f, y: 0.5f, z: ",Level3!N$1,"f}"), "")</f>
        <v/>
      </c>
      <c r="O90" s="3" t="str">
        <f>IF(Level3!O90=1, CONCATENATE("  - {x: ", Level3!$A90,"f, y: 0.5f, z: ",Level3!O$1,"f}"), "")</f>
        <v/>
      </c>
      <c r="P90" s="3" t="str">
        <f>IF(Level3!P90=1, CONCATENATE("  - {x: ", Level3!$A90,"f, y: 0.5f, z: ",Level3!P$1,"f}"), "")</f>
        <v/>
      </c>
      <c r="Q90" s="3" t="str">
        <f>IF(Level3!Q90=1, CONCATENATE("  - {x: ", Level3!$A90,"f, y: 0.5f, z: ",Level3!Q$1,"f}"), "")</f>
        <v/>
      </c>
      <c r="R90" s="3" t="str">
        <f>IF(Level3!R90=1, CONCATENATE("  - {x: ", Level3!$A90,"f, y: 0.5f, z: ",Level3!R$1,"f}"), "")</f>
        <v/>
      </c>
      <c r="S90" s="3" t="str">
        <f>IF(Level3!S90=1, CONCATENATE("  - {x: ", Level3!$A90,"f, y: 0.5f, z: ",Level3!S$1,"f}"), "")</f>
        <v/>
      </c>
      <c r="T90" s="3" t="str">
        <f>IF(Level3!T90=1, CONCATENATE("  - {x: ", Level3!$A90,"f, y: 0.5f, z: ",Level3!T$1,"f}"), "")</f>
        <v/>
      </c>
      <c r="U90" s="3" t="str">
        <f>IF(Level3!U90=1, CONCATENATE("  - {x: ", Level3!$A90,"f, y: 0.5f, z: ",Level3!U$1,"f}"), "")</f>
        <v/>
      </c>
      <c r="V90" s="3" t="str">
        <f>IF(Level3!V90=1, CONCATENATE("  - {x: ", Level3!$A90,"f, y: 0.5f, z: ",Level3!V$1,"f}"), "")</f>
        <v/>
      </c>
      <c r="W90" s="3" t="str">
        <f>IF(Level3!W90=1, CONCATENATE("  - {x: ", Level3!$A90,"f, y: 0.5f, z: ",Level3!W$1,"f}"), "")</f>
        <v/>
      </c>
      <c r="X90" s="3" t="str">
        <f>IF(Level3!X90=1, CONCATENATE("  - {x: ", Level3!$A90,"f, y: 0.5f, z: ",Level3!X$1,"f}"), "")</f>
        <v/>
      </c>
      <c r="Y90" s="3" t="str">
        <f>IF(Level3!Y90=1, CONCATENATE("  - {x: ", Level3!$A90,"f, y: 0.5f, z: ",Level3!Y$1,"f}"), "")</f>
        <v/>
      </c>
      <c r="Z90" s="3" t="str">
        <f>IF(Level3!Z90=1, CONCATENATE("  - {x: ", Level3!$A90,"f, y: 0.5f, z: ",Level3!Z$1,"f}"), "")</f>
        <v/>
      </c>
      <c r="AA90" s="3" t="str">
        <f>IF(Level3!AA90=1, CONCATENATE("  - {x: ", Level3!$A90,"f, y: 0.5f, z: ",Level3!AA$1,"f}"), "")</f>
        <v/>
      </c>
      <c r="AB90" s="3" t="str">
        <f>IF(Level3!AB90=1, CONCATENATE("  - {x: ", Level3!$A90,"f, y: 0.5f, z: ",Level3!AB$1,"f}"), "")</f>
        <v/>
      </c>
    </row>
    <row r="91" spans="1:28" x14ac:dyDescent="0.2">
      <c r="A91" s="3"/>
      <c r="B91" s="3" t="str">
        <f>IF(Level3!B91=1, CONCATENATE("  - {x: ", Level3!$A91,"f, y: 0.5f, z: ",Level3!B$1,"f}"), "")</f>
        <v/>
      </c>
      <c r="C91" s="3" t="str">
        <f>IF(Level3!C91=1, CONCATENATE("  - {x: ", Level3!$A91,"f, y: 0.5f, z: ",Level3!C$1,"f}"), "")</f>
        <v/>
      </c>
      <c r="D91" s="3" t="str">
        <f>IF(Level3!D91=1, CONCATENATE("  - {x: ", Level3!$A91,"f, y: 0.5f, z: ",Level3!D$1,"f}"), "")</f>
        <v/>
      </c>
      <c r="E91" s="3" t="str">
        <f>IF(Level3!E91=1, CONCATENATE("  - {x: ", Level3!$A91,"f, y: 0.5f, z: ",Level3!E$1,"f}"), "")</f>
        <v/>
      </c>
      <c r="F91" s="3" t="str">
        <f>IF(Level3!F91=1, CONCATENATE("  - {x: ", Level3!$A91,"f, y: 0.5f, z: ",Level3!F$1,"f}"), "")</f>
        <v/>
      </c>
      <c r="G91" s="3" t="str">
        <f>IF(Level3!G91=1, CONCATENATE("  - {x: ", Level3!$A91,"f, y: 0.5f, z: ",Level3!G$1,"f}"), "")</f>
        <v/>
      </c>
      <c r="H91" s="3" t="str">
        <f>IF(Level3!H91=1, CONCATENATE("  - {x: ", Level3!$A91,"f, y: 0.5f, z: ",Level3!H$1,"f}"), "")</f>
        <v/>
      </c>
      <c r="I91" s="3" t="str">
        <f>IF(Level3!I91=1, CONCATENATE("  - {x: ", Level3!$A91,"f, y: 0.5f, z: ",Level3!I$1,"f}"), "")</f>
        <v/>
      </c>
      <c r="J91" s="3" t="str">
        <f>IF(Level3!J91=1, CONCATENATE("  - {x: ", Level3!$A91,"f, y: 0.5f, z: ",Level3!J$1,"f}"), "")</f>
        <v/>
      </c>
      <c r="K91" s="3" t="str">
        <f>IF(Level3!K91=1, CONCATENATE("  - {x: ", Level3!$A91,"f, y: 0.5f, z: ",Level3!K$1,"f}"), "")</f>
        <v/>
      </c>
      <c r="L91" s="3" t="str">
        <f>IF(Level3!L91=1, CONCATENATE("  - {x: ", Level3!$A91,"f, y: 0.5f, z: ",Level3!L$1,"f}"), "")</f>
        <v/>
      </c>
      <c r="M91" s="3" t="str">
        <f>IF(Level3!M91=1, CONCATENATE("  - {x: ", Level3!$A91,"f, y: 0.5f, z: ",Level3!M$1,"f}"), "")</f>
        <v/>
      </c>
      <c r="N91" s="3" t="str">
        <f>IF(Level3!N91=1, CONCATENATE("  - {x: ", Level3!$A91,"f, y: 0.5f, z: ",Level3!N$1,"f}"), "")</f>
        <v/>
      </c>
      <c r="O91" s="3" t="str">
        <f>IF(Level3!O91=1, CONCATENATE("  - {x: ", Level3!$A91,"f, y: 0.5f, z: ",Level3!O$1,"f}"), "")</f>
        <v/>
      </c>
      <c r="P91" s="3" t="str">
        <f>IF(Level3!P91=1, CONCATENATE("  - {x: ", Level3!$A91,"f, y: 0.5f, z: ",Level3!P$1,"f}"), "")</f>
        <v/>
      </c>
      <c r="Q91" s="3" t="str">
        <f>IF(Level3!Q91=1, CONCATENATE("  - {x: ", Level3!$A91,"f, y: 0.5f, z: ",Level3!Q$1,"f}"), "")</f>
        <v/>
      </c>
      <c r="R91" s="3" t="str">
        <f>IF(Level3!R91=1, CONCATENATE("  - {x: ", Level3!$A91,"f, y: 0.5f, z: ",Level3!R$1,"f}"), "")</f>
        <v/>
      </c>
      <c r="S91" s="3" t="str">
        <f>IF(Level3!S91=1, CONCATENATE("  - {x: ", Level3!$A91,"f, y: 0.5f, z: ",Level3!S$1,"f}"), "")</f>
        <v/>
      </c>
      <c r="T91" s="3" t="str">
        <f>IF(Level3!T91=1, CONCATENATE("  - {x: ", Level3!$A91,"f, y: 0.5f, z: ",Level3!T$1,"f}"), "")</f>
        <v/>
      </c>
      <c r="U91" s="3" t="str">
        <f>IF(Level3!U91=1, CONCATENATE("  - {x: ", Level3!$A91,"f, y: 0.5f, z: ",Level3!U$1,"f}"), "")</f>
        <v/>
      </c>
      <c r="V91" s="3" t="str">
        <f>IF(Level3!V91=1, CONCATENATE("  - {x: ", Level3!$A91,"f, y: 0.5f, z: ",Level3!V$1,"f}"), "")</f>
        <v/>
      </c>
      <c r="W91" s="3" t="str">
        <f>IF(Level3!W91=1, CONCATENATE("  - {x: ", Level3!$A91,"f, y: 0.5f, z: ",Level3!W$1,"f}"), "")</f>
        <v/>
      </c>
      <c r="X91" s="3" t="str">
        <f>IF(Level3!X91=1, CONCATENATE("  - {x: ", Level3!$A91,"f, y: 0.5f, z: ",Level3!X$1,"f}"), "")</f>
        <v/>
      </c>
      <c r="Y91" s="3" t="str">
        <f>IF(Level3!Y91=1, CONCATENATE("  - {x: ", Level3!$A91,"f, y: 0.5f, z: ",Level3!Y$1,"f}"), "")</f>
        <v/>
      </c>
      <c r="Z91" s="3" t="str">
        <f>IF(Level3!Z91=1, CONCATENATE("  - {x: ", Level3!$A91,"f, y: 0.5f, z: ",Level3!Z$1,"f}"), "")</f>
        <v/>
      </c>
      <c r="AA91" s="3" t="str">
        <f>IF(Level3!AA91=1, CONCATENATE("  - {x: ", Level3!$A91,"f, y: 0.5f, z: ",Level3!AA$1,"f}"), "")</f>
        <v/>
      </c>
      <c r="AB91" s="3" t="str">
        <f>IF(Level3!AB91=1, CONCATENATE("  - {x: ", Level3!$A91,"f, y: 0.5f, z: ",Level3!AB$1,"f}"), "")</f>
        <v/>
      </c>
    </row>
    <row r="92" spans="1:28" x14ac:dyDescent="0.2">
      <c r="A92" s="3"/>
      <c r="B92" s="3" t="str">
        <f>IF(Level3!B92=1, CONCATENATE("  - {x: ", Level3!$A92,"f, y: 0.5f, z: ",Level3!B$1,"f}"), "")</f>
        <v/>
      </c>
      <c r="C92" s="3" t="str">
        <f>IF(Level3!C92=1, CONCATENATE("  - {x: ", Level3!$A92,"f, y: 0.5f, z: ",Level3!C$1,"f}"), "")</f>
        <v/>
      </c>
      <c r="D92" s="3" t="str">
        <f>IF(Level3!D92=1, CONCATENATE("  - {x: ", Level3!$A92,"f, y: 0.5f, z: ",Level3!D$1,"f}"), "")</f>
        <v/>
      </c>
      <c r="E92" s="3" t="str">
        <f>IF(Level3!E92=1, CONCATENATE("  - {x: ", Level3!$A92,"f, y: 0.5f, z: ",Level3!E$1,"f}"), "")</f>
        <v/>
      </c>
      <c r="F92" s="3" t="str">
        <f>IF(Level3!F92=1, CONCATENATE("  - {x: ", Level3!$A92,"f, y: 0.5f, z: ",Level3!F$1,"f}"), "")</f>
        <v/>
      </c>
      <c r="G92" s="3" t="str">
        <f>IF(Level3!G92=1, CONCATENATE("  - {x: ", Level3!$A92,"f, y: 0.5f, z: ",Level3!G$1,"f}"), "")</f>
        <v/>
      </c>
      <c r="H92" s="3" t="str">
        <f>IF(Level3!H92=1, CONCATENATE("  - {x: ", Level3!$A92,"f, y: 0.5f, z: ",Level3!H$1,"f}"), "")</f>
        <v/>
      </c>
      <c r="I92" s="3" t="str">
        <f>IF(Level3!I92=1, CONCATENATE("  - {x: ", Level3!$A92,"f, y: 0.5f, z: ",Level3!I$1,"f}"), "")</f>
        <v/>
      </c>
      <c r="J92" s="3" t="str">
        <f>IF(Level3!J92=1, CONCATENATE("  - {x: ", Level3!$A92,"f, y: 0.5f, z: ",Level3!J$1,"f}"), "")</f>
        <v/>
      </c>
      <c r="K92" s="3" t="str">
        <f>IF(Level3!K92=1, CONCATENATE("  - {x: ", Level3!$A92,"f, y: 0.5f, z: ",Level3!K$1,"f}"), "")</f>
        <v/>
      </c>
      <c r="L92" s="3" t="str">
        <f>IF(Level3!L92=1, CONCATENATE("  - {x: ", Level3!$A92,"f, y: 0.5f, z: ",Level3!L$1,"f}"), "")</f>
        <v/>
      </c>
      <c r="M92" s="3" t="str">
        <f>IF(Level3!M92=1, CONCATENATE("  - {x: ", Level3!$A92,"f, y: 0.5f, z: ",Level3!M$1,"f}"), "")</f>
        <v/>
      </c>
      <c r="N92" s="3" t="str">
        <f>IF(Level3!N92=1, CONCATENATE("  - {x: ", Level3!$A92,"f, y: 0.5f, z: ",Level3!N$1,"f}"), "")</f>
        <v/>
      </c>
      <c r="O92" s="3" t="str">
        <f>IF(Level3!O92=1, CONCATENATE("  - {x: ", Level3!$A92,"f, y: 0.5f, z: ",Level3!O$1,"f}"), "")</f>
        <v/>
      </c>
      <c r="P92" s="3" t="str">
        <f>IF(Level3!P92=1, CONCATENATE("  - {x: ", Level3!$A92,"f, y: 0.5f, z: ",Level3!P$1,"f}"), "")</f>
        <v/>
      </c>
      <c r="Q92" s="3" t="str">
        <f>IF(Level3!Q92=1, CONCATENATE("  - {x: ", Level3!$A92,"f, y: 0.5f, z: ",Level3!Q$1,"f}"), "")</f>
        <v/>
      </c>
      <c r="R92" s="3" t="str">
        <f>IF(Level3!R92=1, CONCATENATE("  - {x: ", Level3!$A92,"f, y: 0.5f, z: ",Level3!R$1,"f}"), "")</f>
        <v/>
      </c>
      <c r="S92" s="3" t="str">
        <f>IF(Level3!S92=1, CONCATENATE("  - {x: ", Level3!$A92,"f, y: 0.5f, z: ",Level3!S$1,"f}"), "")</f>
        <v/>
      </c>
      <c r="T92" s="3" t="str">
        <f>IF(Level3!T92=1, CONCATENATE("  - {x: ", Level3!$A92,"f, y: 0.5f, z: ",Level3!T$1,"f}"), "")</f>
        <v/>
      </c>
      <c r="U92" s="3" t="str">
        <f>IF(Level3!U92=1, CONCATENATE("  - {x: ", Level3!$A92,"f, y: 0.5f, z: ",Level3!U$1,"f}"), "")</f>
        <v/>
      </c>
      <c r="V92" s="3" t="str">
        <f>IF(Level3!V92=1, CONCATENATE("  - {x: ", Level3!$A92,"f, y: 0.5f, z: ",Level3!V$1,"f}"), "")</f>
        <v/>
      </c>
      <c r="W92" s="3" t="str">
        <f>IF(Level3!W92=1, CONCATENATE("  - {x: ", Level3!$A92,"f, y: 0.5f, z: ",Level3!W$1,"f}"), "")</f>
        <v/>
      </c>
      <c r="X92" s="3" t="str">
        <f>IF(Level3!X92=1, CONCATENATE("  - {x: ", Level3!$A92,"f, y: 0.5f, z: ",Level3!X$1,"f}"), "")</f>
        <v/>
      </c>
      <c r="Y92" s="3" t="str">
        <f>IF(Level3!Y92=1, CONCATENATE("  - {x: ", Level3!$A92,"f, y: 0.5f, z: ",Level3!Y$1,"f}"), "")</f>
        <v/>
      </c>
      <c r="Z92" s="3" t="str">
        <f>IF(Level3!Z92=1, CONCATENATE("  - {x: ", Level3!$A92,"f, y: 0.5f, z: ",Level3!Z$1,"f}"), "")</f>
        <v/>
      </c>
      <c r="AA92" s="3" t="str">
        <f>IF(Level3!AA92=1, CONCATENATE("  - {x: ", Level3!$A92,"f, y: 0.5f, z: ",Level3!AA$1,"f}"), "")</f>
        <v/>
      </c>
      <c r="AB92" s="3" t="str">
        <f>IF(Level3!AB92=1, CONCATENATE("  - {x: ", Level3!$A92,"f, y: 0.5f, z: ",Level3!AB$1,"f}"), "")</f>
        <v/>
      </c>
    </row>
    <row r="93" spans="1:28" x14ac:dyDescent="0.2">
      <c r="A93" s="3"/>
      <c r="B93" s="3" t="str">
        <f>IF(Level3!B93=1, CONCATENATE("  - {x: ", Level3!$A93,"f, y: 0.5f, z: ",Level3!B$1,"f}"), "")</f>
        <v/>
      </c>
      <c r="C93" s="3" t="str">
        <f>IF(Level3!C93=1, CONCATENATE("  - {x: ", Level3!$A93,"f, y: 0.5f, z: ",Level3!C$1,"f}"), "")</f>
        <v/>
      </c>
      <c r="D93" s="3" t="str">
        <f>IF(Level3!D93=1, CONCATENATE("  - {x: ", Level3!$A93,"f, y: 0.5f, z: ",Level3!D$1,"f}"), "")</f>
        <v/>
      </c>
      <c r="E93" s="3" t="str">
        <f>IF(Level3!E93=1, CONCATENATE("  - {x: ", Level3!$A93,"f, y: 0.5f, z: ",Level3!E$1,"f}"), "")</f>
        <v/>
      </c>
      <c r="F93" s="3" t="str">
        <f>IF(Level3!F93=1, CONCATENATE("  - {x: ", Level3!$A93,"f, y: 0.5f, z: ",Level3!F$1,"f}"), "")</f>
        <v/>
      </c>
      <c r="G93" s="3" t="str">
        <f>IF(Level3!G93=1, CONCATENATE("  - {x: ", Level3!$A93,"f, y: 0.5f, z: ",Level3!G$1,"f}"), "")</f>
        <v/>
      </c>
      <c r="H93" s="3" t="str">
        <f>IF(Level3!H93=1, CONCATENATE("  - {x: ", Level3!$A93,"f, y: 0.5f, z: ",Level3!H$1,"f}"), "")</f>
        <v/>
      </c>
      <c r="I93" s="3" t="str">
        <f>IF(Level3!I93=1, CONCATENATE("  - {x: ", Level3!$A93,"f, y: 0.5f, z: ",Level3!I$1,"f}"), "")</f>
        <v/>
      </c>
      <c r="J93" s="3" t="str">
        <f>IF(Level3!J93=1, CONCATENATE("  - {x: ", Level3!$A93,"f, y: 0.5f, z: ",Level3!J$1,"f}"), "")</f>
        <v/>
      </c>
      <c r="K93" s="3" t="str">
        <f>IF(Level3!K93=1, CONCATENATE("  - {x: ", Level3!$A93,"f, y: 0.5f, z: ",Level3!K$1,"f}"), "")</f>
        <v/>
      </c>
      <c r="L93" s="3" t="str">
        <f>IF(Level3!L93=1, CONCATENATE("  - {x: ", Level3!$A93,"f, y: 0.5f, z: ",Level3!L$1,"f}"), "")</f>
        <v/>
      </c>
      <c r="M93" s="3" t="str">
        <f>IF(Level3!M93=1, CONCATENATE("  - {x: ", Level3!$A93,"f, y: 0.5f, z: ",Level3!M$1,"f}"), "")</f>
        <v/>
      </c>
      <c r="N93" s="3" t="str">
        <f>IF(Level3!N93=1, CONCATENATE("  - {x: ", Level3!$A93,"f, y: 0.5f, z: ",Level3!N$1,"f}"), "")</f>
        <v/>
      </c>
      <c r="O93" s="3" t="str">
        <f>IF(Level3!O93=1, CONCATENATE("  - {x: ", Level3!$A93,"f, y: 0.5f, z: ",Level3!O$1,"f}"), "")</f>
        <v/>
      </c>
      <c r="P93" s="3" t="str">
        <f>IF(Level3!P93=1, CONCATENATE("  - {x: ", Level3!$A93,"f, y: 0.5f, z: ",Level3!P$1,"f}"), "")</f>
        <v/>
      </c>
      <c r="Q93" s="3" t="str">
        <f>IF(Level3!Q93=1, CONCATENATE("  - {x: ", Level3!$A93,"f, y: 0.5f, z: ",Level3!Q$1,"f}"), "")</f>
        <v/>
      </c>
      <c r="R93" s="3" t="str">
        <f>IF(Level3!R93=1, CONCATENATE("  - {x: ", Level3!$A93,"f, y: 0.5f, z: ",Level3!R$1,"f}"), "")</f>
        <v/>
      </c>
      <c r="S93" s="3" t="str">
        <f>IF(Level3!S93=1, CONCATENATE("  - {x: ", Level3!$A93,"f, y: 0.5f, z: ",Level3!S$1,"f}"), "")</f>
        <v/>
      </c>
      <c r="T93" s="3" t="str">
        <f>IF(Level3!T93=1, CONCATENATE("  - {x: ", Level3!$A93,"f, y: 0.5f, z: ",Level3!T$1,"f}"), "")</f>
        <v/>
      </c>
      <c r="U93" s="3" t="str">
        <f>IF(Level3!U93=1, CONCATENATE("  - {x: ", Level3!$A93,"f, y: 0.5f, z: ",Level3!U$1,"f}"), "")</f>
        <v/>
      </c>
      <c r="V93" s="3" t="str">
        <f>IF(Level3!V93=1, CONCATENATE("  - {x: ", Level3!$A93,"f, y: 0.5f, z: ",Level3!V$1,"f}"), "")</f>
        <v/>
      </c>
      <c r="W93" s="3" t="str">
        <f>IF(Level3!W93=1, CONCATENATE("  - {x: ", Level3!$A93,"f, y: 0.5f, z: ",Level3!W$1,"f}"), "")</f>
        <v/>
      </c>
      <c r="X93" s="3" t="str">
        <f>IF(Level3!X93=1, CONCATENATE("  - {x: ", Level3!$A93,"f, y: 0.5f, z: ",Level3!X$1,"f}"), "")</f>
        <v/>
      </c>
      <c r="Y93" s="3" t="str">
        <f>IF(Level3!Y93=1, CONCATENATE("  - {x: ", Level3!$A93,"f, y: 0.5f, z: ",Level3!Y$1,"f}"), "")</f>
        <v/>
      </c>
      <c r="Z93" s="3" t="str">
        <f>IF(Level3!Z93=1, CONCATENATE("  - {x: ", Level3!$A93,"f, y: 0.5f, z: ",Level3!Z$1,"f}"), "")</f>
        <v/>
      </c>
      <c r="AA93" s="3" t="str">
        <f>IF(Level3!AA93=1, CONCATENATE("  - {x: ", Level3!$A93,"f, y: 0.5f, z: ",Level3!AA$1,"f}"), "")</f>
        <v/>
      </c>
      <c r="AB93" s="3" t="str">
        <f>IF(Level3!AB93=1, CONCATENATE("  - {x: ", Level3!$A93,"f, y: 0.5f, z: ",Level3!AB$1,"f}"), "")</f>
        <v/>
      </c>
    </row>
    <row r="94" spans="1:28" x14ac:dyDescent="0.2">
      <c r="A94" s="3"/>
      <c r="B94" s="3" t="str">
        <f>IF(Level3!B94=1, CONCATENATE("  - {x: ", Level3!$A94,"f, y: 0.5f, z: ",Level3!B$1,"f}"), "")</f>
        <v/>
      </c>
      <c r="C94" s="3" t="str">
        <f>IF(Level3!C94=1, CONCATENATE("  - {x: ", Level3!$A94,"f, y: 0.5f, z: ",Level3!C$1,"f}"), "")</f>
        <v/>
      </c>
      <c r="D94" s="3" t="str">
        <f>IF(Level3!D94=1, CONCATENATE("  - {x: ", Level3!$A94,"f, y: 0.5f, z: ",Level3!D$1,"f}"), "")</f>
        <v/>
      </c>
      <c r="E94" s="3" t="str">
        <f>IF(Level3!E94=1, CONCATENATE("  - {x: ", Level3!$A94,"f, y: 0.5f, z: ",Level3!E$1,"f}"), "")</f>
        <v/>
      </c>
      <c r="F94" s="3" t="str">
        <f>IF(Level3!F94=1, CONCATENATE("  - {x: ", Level3!$A94,"f, y: 0.5f, z: ",Level3!F$1,"f}"), "")</f>
        <v/>
      </c>
      <c r="G94" s="3" t="str">
        <f>IF(Level3!G94=1, CONCATENATE("  - {x: ", Level3!$A94,"f, y: 0.5f, z: ",Level3!G$1,"f}"), "")</f>
        <v/>
      </c>
      <c r="H94" s="3" t="str">
        <f>IF(Level3!H94=1, CONCATENATE("  - {x: ", Level3!$A94,"f, y: 0.5f, z: ",Level3!H$1,"f}"), "")</f>
        <v/>
      </c>
      <c r="I94" s="3" t="str">
        <f>IF(Level3!I94=1, CONCATENATE("  - {x: ", Level3!$A94,"f, y: 0.5f, z: ",Level3!I$1,"f}"), "")</f>
        <v/>
      </c>
      <c r="J94" s="3" t="str">
        <f>IF(Level3!J94=1, CONCATENATE("  - {x: ", Level3!$A94,"f, y: 0.5f, z: ",Level3!J$1,"f}"), "")</f>
        <v/>
      </c>
      <c r="K94" s="3" t="str">
        <f>IF(Level3!K94=1, CONCATENATE("  - {x: ", Level3!$A94,"f, y: 0.5f, z: ",Level3!K$1,"f}"), "")</f>
        <v/>
      </c>
      <c r="L94" s="3" t="str">
        <f>IF(Level3!L94=1, CONCATENATE("  - {x: ", Level3!$A94,"f, y: 0.5f, z: ",Level3!L$1,"f}"), "")</f>
        <v/>
      </c>
      <c r="M94" s="3" t="str">
        <f>IF(Level3!M94=1, CONCATENATE("  - {x: ", Level3!$A94,"f, y: 0.5f, z: ",Level3!M$1,"f}"), "")</f>
        <v/>
      </c>
      <c r="N94" s="3" t="str">
        <f>IF(Level3!N94=1, CONCATENATE("  - {x: ", Level3!$A94,"f, y: 0.5f, z: ",Level3!N$1,"f}"), "")</f>
        <v/>
      </c>
      <c r="O94" s="3" t="str">
        <f>IF(Level3!O94=1, CONCATENATE("  - {x: ", Level3!$A94,"f, y: 0.5f, z: ",Level3!O$1,"f}"), "")</f>
        <v/>
      </c>
      <c r="P94" s="3" t="str">
        <f>IF(Level3!P94=1, CONCATENATE("  - {x: ", Level3!$A94,"f, y: 0.5f, z: ",Level3!P$1,"f}"), "")</f>
        <v/>
      </c>
      <c r="Q94" s="3" t="str">
        <f>IF(Level3!Q94=1, CONCATENATE("  - {x: ", Level3!$A94,"f, y: 0.5f, z: ",Level3!Q$1,"f}"), "")</f>
        <v/>
      </c>
      <c r="R94" s="3" t="str">
        <f>IF(Level3!R94=1, CONCATENATE("  - {x: ", Level3!$A94,"f, y: 0.5f, z: ",Level3!R$1,"f}"), "")</f>
        <v/>
      </c>
      <c r="S94" s="3" t="str">
        <f>IF(Level3!S94=1, CONCATENATE("  - {x: ", Level3!$A94,"f, y: 0.5f, z: ",Level3!S$1,"f}"), "")</f>
        <v/>
      </c>
      <c r="T94" s="3" t="str">
        <f>IF(Level3!T94=1, CONCATENATE("  - {x: ", Level3!$A94,"f, y: 0.5f, z: ",Level3!T$1,"f}"), "")</f>
        <v/>
      </c>
      <c r="U94" s="3" t="str">
        <f>IF(Level3!U94=1, CONCATENATE("  - {x: ", Level3!$A94,"f, y: 0.5f, z: ",Level3!U$1,"f}"), "")</f>
        <v/>
      </c>
      <c r="V94" s="3" t="str">
        <f>IF(Level3!V94=1, CONCATENATE("  - {x: ", Level3!$A94,"f, y: 0.5f, z: ",Level3!V$1,"f}"), "")</f>
        <v/>
      </c>
      <c r="W94" s="3" t="str">
        <f>IF(Level3!W94=1, CONCATENATE("  - {x: ", Level3!$A94,"f, y: 0.5f, z: ",Level3!W$1,"f}"), "")</f>
        <v/>
      </c>
      <c r="X94" s="3" t="str">
        <f>IF(Level3!X94=1, CONCATENATE("  - {x: ", Level3!$A94,"f, y: 0.5f, z: ",Level3!X$1,"f}"), "")</f>
        <v/>
      </c>
      <c r="Y94" s="3" t="str">
        <f>IF(Level3!Y94=1, CONCATENATE("  - {x: ", Level3!$A94,"f, y: 0.5f, z: ",Level3!Y$1,"f}"), "")</f>
        <v/>
      </c>
      <c r="Z94" s="3" t="str">
        <f>IF(Level3!Z94=1, CONCATENATE("  - {x: ", Level3!$A94,"f, y: 0.5f, z: ",Level3!Z$1,"f}"), "")</f>
        <v/>
      </c>
      <c r="AA94" s="3" t="str">
        <f>IF(Level3!AA94=1, CONCATENATE("  - {x: ", Level3!$A94,"f, y: 0.5f, z: ",Level3!AA$1,"f}"), "")</f>
        <v/>
      </c>
      <c r="AB94" s="3" t="str">
        <f>IF(Level3!AB94=1, CONCATENATE("  - {x: ", Level3!$A94,"f, y: 0.5f, z: ",Level3!AB$1,"f}"), "")</f>
        <v/>
      </c>
    </row>
    <row r="95" spans="1:28" x14ac:dyDescent="0.2">
      <c r="A95" s="3"/>
      <c r="B95" s="3" t="str">
        <f>IF(Level3!B95=1, CONCATENATE("  - {x: ", Level3!$A95,"f, y: 0.5f, z: ",Level3!B$1,"f}"), "")</f>
        <v/>
      </c>
      <c r="C95" s="3" t="str">
        <f>IF(Level3!C95=1, CONCATENATE("  - {x: ", Level3!$A95,"f, y: 0.5f, z: ",Level3!C$1,"f}"), "")</f>
        <v/>
      </c>
      <c r="D95" s="3" t="str">
        <f>IF(Level3!D95=1, CONCATENATE("  - {x: ", Level3!$A95,"f, y: 0.5f, z: ",Level3!D$1,"f}"), "")</f>
        <v/>
      </c>
      <c r="E95" s="3" t="str">
        <f>IF(Level3!E95=1, CONCATENATE("  - {x: ", Level3!$A95,"f, y: 0.5f, z: ",Level3!E$1,"f}"), "")</f>
        <v/>
      </c>
      <c r="F95" s="3" t="str">
        <f>IF(Level3!F95=1, CONCATENATE("  - {x: ", Level3!$A95,"f, y: 0.5f, z: ",Level3!F$1,"f}"), "")</f>
        <v/>
      </c>
      <c r="G95" s="3" t="str">
        <f>IF(Level3!G95=1, CONCATENATE("  - {x: ", Level3!$A95,"f, y: 0.5f, z: ",Level3!G$1,"f}"), "")</f>
        <v/>
      </c>
      <c r="H95" s="3" t="str">
        <f>IF(Level3!H95=1, CONCATENATE("  - {x: ", Level3!$A95,"f, y: 0.5f, z: ",Level3!H$1,"f}"), "")</f>
        <v/>
      </c>
      <c r="I95" s="3" t="str">
        <f>IF(Level3!I95=1, CONCATENATE("  - {x: ", Level3!$A95,"f, y: 0.5f, z: ",Level3!I$1,"f}"), "")</f>
        <v/>
      </c>
      <c r="J95" s="3" t="str">
        <f>IF(Level3!J95=1, CONCATENATE("  - {x: ", Level3!$A95,"f, y: 0.5f, z: ",Level3!J$1,"f}"), "")</f>
        <v/>
      </c>
      <c r="K95" s="3" t="str">
        <f>IF(Level3!K95=1, CONCATENATE("  - {x: ", Level3!$A95,"f, y: 0.5f, z: ",Level3!K$1,"f}"), "")</f>
        <v/>
      </c>
      <c r="L95" s="3" t="str">
        <f>IF(Level3!L95=1, CONCATENATE("  - {x: ", Level3!$A95,"f, y: 0.5f, z: ",Level3!L$1,"f}"), "")</f>
        <v/>
      </c>
      <c r="M95" s="3" t="str">
        <f>IF(Level3!M95=1, CONCATENATE("  - {x: ", Level3!$A95,"f, y: 0.5f, z: ",Level3!M$1,"f}"), "")</f>
        <v/>
      </c>
      <c r="N95" s="3" t="str">
        <f>IF(Level3!N95=1, CONCATENATE("  - {x: ", Level3!$A95,"f, y: 0.5f, z: ",Level3!N$1,"f}"), "")</f>
        <v/>
      </c>
      <c r="O95" s="3" t="str">
        <f>IF(Level3!O95=1, CONCATENATE("  - {x: ", Level3!$A95,"f, y: 0.5f, z: ",Level3!O$1,"f}"), "")</f>
        <v/>
      </c>
      <c r="P95" s="3" t="str">
        <f>IF(Level3!P95=1, CONCATENATE("  - {x: ", Level3!$A95,"f, y: 0.5f, z: ",Level3!P$1,"f}"), "")</f>
        <v/>
      </c>
      <c r="Q95" s="3" t="str">
        <f>IF(Level3!Q95=1, CONCATENATE("  - {x: ", Level3!$A95,"f, y: 0.5f, z: ",Level3!Q$1,"f}"), "")</f>
        <v/>
      </c>
      <c r="R95" s="3" t="str">
        <f>IF(Level3!R95=1, CONCATENATE("  - {x: ", Level3!$A95,"f, y: 0.5f, z: ",Level3!R$1,"f}"), "")</f>
        <v/>
      </c>
      <c r="S95" s="3" t="str">
        <f>IF(Level3!S95=1, CONCATENATE("  - {x: ", Level3!$A95,"f, y: 0.5f, z: ",Level3!S$1,"f}"), "")</f>
        <v/>
      </c>
      <c r="T95" s="3" t="str">
        <f>IF(Level3!T95=1, CONCATENATE("  - {x: ", Level3!$A95,"f, y: 0.5f, z: ",Level3!T$1,"f}"), "")</f>
        <v/>
      </c>
      <c r="U95" s="3" t="str">
        <f>IF(Level3!U95=1, CONCATENATE("  - {x: ", Level3!$A95,"f, y: 0.5f, z: ",Level3!U$1,"f}"), "")</f>
        <v/>
      </c>
      <c r="V95" s="3" t="str">
        <f>IF(Level3!V95=1, CONCATENATE("  - {x: ", Level3!$A95,"f, y: 0.5f, z: ",Level3!V$1,"f}"), "")</f>
        <v/>
      </c>
      <c r="W95" s="3" t="str">
        <f>IF(Level3!W95=1, CONCATENATE("  - {x: ", Level3!$A95,"f, y: 0.5f, z: ",Level3!W$1,"f}"), "")</f>
        <v/>
      </c>
      <c r="X95" s="3" t="str">
        <f>IF(Level3!X95=1, CONCATENATE("  - {x: ", Level3!$A95,"f, y: 0.5f, z: ",Level3!X$1,"f}"), "")</f>
        <v/>
      </c>
      <c r="Y95" s="3" t="str">
        <f>IF(Level3!Y95=1, CONCATENATE("  - {x: ", Level3!$A95,"f, y: 0.5f, z: ",Level3!Y$1,"f}"), "")</f>
        <v/>
      </c>
      <c r="Z95" s="3" t="str">
        <f>IF(Level3!Z95=1, CONCATENATE("  - {x: ", Level3!$A95,"f, y: 0.5f, z: ",Level3!Z$1,"f}"), "")</f>
        <v/>
      </c>
      <c r="AA95" s="3" t="str">
        <f>IF(Level3!AA95=1, CONCATENATE("  - {x: ", Level3!$A95,"f, y: 0.5f, z: ",Level3!AA$1,"f}"), "")</f>
        <v/>
      </c>
      <c r="AB95" s="3" t="str">
        <f>IF(Level3!AB95=1, CONCATENATE("  - {x: ", Level3!$A95,"f, y: 0.5f, z: ",Level3!AB$1,"f}"), "")</f>
        <v/>
      </c>
    </row>
    <row r="96" spans="1:28" x14ac:dyDescent="0.2">
      <c r="A96" s="3"/>
      <c r="B96" s="3" t="str">
        <f>IF(Level3!B96=1, CONCATENATE("  - {x: ", Level3!$A96,"f, y: 0.5f, z: ",Level3!B$1,"f}"), "")</f>
        <v/>
      </c>
      <c r="C96" s="3" t="str">
        <f>IF(Level3!C96=1, CONCATENATE("  - {x: ", Level3!$A96,"f, y: 0.5f, z: ",Level3!C$1,"f}"), "")</f>
        <v/>
      </c>
      <c r="D96" s="3" t="str">
        <f>IF(Level3!D96=1, CONCATENATE("  - {x: ", Level3!$A96,"f, y: 0.5f, z: ",Level3!D$1,"f}"), "")</f>
        <v/>
      </c>
      <c r="E96" s="3" t="str">
        <f>IF(Level3!E96=1, CONCATENATE("  - {x: ", Level3!$A96,"f, y: 0.5f, z: ",Level3!E$1,"f}"), "")</f>
        <v/>
      </c>
      <c r="F96" s="3" t="str">
        <f>IF(Level3!F96=1, CONCATENATE("  - {x: ", Level3!$A96,"f, y: 0.5f, z: ",Level3!F$1,"f}"), "")</f>
        <v/>
      </c>
      <c r="G96" s="3" t="str">
        <f>IF(Level3!G96=1, CONCATENATE("  - {x: ", Level3!$A96,"f, y: 0.5f, z: ",Level3!G$1,"f}"), "")</f>
        <v/>
      </c>
      <c r="H96" s="3" t="str">
        <f>IF(Level3!H96=1, CONCATENATE("  - {x: ", Level3!$A96,"f, y: 0.5f, z: ",Level3!H$1,"f}"), "")</f>
        <v/>
      </c>
      <c r="I96" s="3" t="str">
        <f>IF(Level3!I96=1, CONCATENATE("  - {x: ", Level3!$A96,"f, y: 0.5f, z: ",Level3!I$1,"f}"), "")</f>
        <v/>
      </c>
      <c r="J96" s="3" t="str">
        <f>IF(Level3!J96=1, CONCATENATE("  - {x: ", Level3!$A96,"f, y: 0.5f, z: ",Level3!J$1,"f}"), "")</f>
        <v/>
      </c>
      <c r="K96" s="3" t="str">
        <f>IF(Level3!K96=1, CONCATENATE("  - {x: ", Level3!$A96,"f, y: 0.5f, z: ",Level3!K$1,"f}"), "")</f>
        <v/>
      </c>
      <c r="L96" s="3" t="str">
        <f>IF(Level3!L96=1, CONCATENATE("  - {x: ", Level3!$A96,"f, y: 0.5f, z: ",Level3!L$1,"f}"), "")</f>
        <v/>
      </c>
      <c r="M96" s="3" t="str">
        <f>IF(Level3!M96=1, CONCATENATE("  - {x: ", Level3!$A96,"f, y: 0.5f, z: ",Level3!M$1,"f}"), "")</f>
        <v/>
      </c>
      <c r="N96" s="3" t="str">
        <f>IF(Level3!N96=1, CONCATENATE("  - {x: ", Level3!$A96,"f, y: 0.5f, z: ",Level3!N$1,"f}"), "")</f>
        <v/>
      </c>
      <c r="O96" s="3" t="str">
        <f>IF(Level3!O96=1, CONCATENATE("  - {x: ", Level3!$A96,"f, y: 0.5f, z: ",Level3!O$1,"f}"), "")</f>
        <v/>
      </c>
      <c r="P96" s="3" t="str">
        <f>IF(Level3!P96=1, CONCATENATE("  - {x: ", Level3!$A96,"f, y: 0.5f, z: ",Level3!P$1,"f}"), "")</f>
        <v/>
      </c>
      <c r="Q96" s="3" t="str">
        <f>IF(Level3!Q96=1, CONCATENATE("  - {x: ", Level3!$A96,"f, y: 0.5f, z: ",Level3!Q$1,"f}"), "")</f>
        <v/>
      </c>
      <c r="R96" s="3" t="str">
        <f>IF(Level3!R96=1, CONCATENATE("  - {x: ", Level3!$A96,"f, y: 0.5f, z: ",Level3!R$1,"f}"), "")</f>
        <v/>
      </c>
      <c r="S96" s="3" t="str">
        <f>IF(Level3!S96=1, CONCATENATE("  - {x: ", Level3!$A96,"f, y: 0.5f, z: ",Level3!S$1,"f}"), "")</f>
        <v/>
      </c>
      <c r="T96" s="3" t="str">
        <f>IF(Level3!T96=1, CONCATENATE("  - {x: ", Level3!$A96,"f, y: 0.5f, z: ",Level3!T$1,"f}"), "")</f>
        <v/>
      </c>
      <c r="U96" s="3" t="str">
        <f>IF(Level3!U96=1, CONCATENATE("  - {x: ", Level3!$A96,"f, y: 0.5f, z: ",Level3!U$1,"f}"), "")</f>
        <v/>
      </c>
      <c r="V96" s="3" t="str">
        <f>IF(Level3!V96=1, CONCATENATE("  - {x: ", Level3!$A96,"f, y: 0.5f, z: ",Level3!V$1,"f}"), "")</f>
        <v/>
      </c>
      <c r="W96" s="3" t="str">
        <f>IF(Level3!W96=1, CONCATENATE("  - {x: ", Level3!$A96,"f, y: 0.5f, z: ",Level3!W$1,"f}"), "")</f>
        <v/>
      </c>
      <c r="X96" s="3" t="str">
        <f>IF(Level3!X96=1, CONCATENATE("  - {x: ", Level3!$A96,"f, y: 0.5f, z: ",Level3!X$1,"f}"), "")</f>
        <v/>
      </c>
      <c r="Y96" s="3" t="str">
        <f>IF(Level3!Y96=1, CONCATENATE("  - {x: ", Level3!$A96,"f, y: 0.5f, z: ",Level3!Y$1,"f}"), "")</f>
        <v/>
      </c>
      <c r="Z96" s="3" t="str">
        <f>IF(Level3!Z96=1, CONCATENATE("  - {x: ", Level3!$A96,"f, y: 0.5f, z: ",Level3!Z$1,"f}"), "")</f>
        <v/>
      </c>
      <c r="AA96" s="3" t="str">
        <f>IF(Level3!AA96=1, CONCATENATE("  - {x: ", Level3!$A96,"f, y: 0.5f, z: ",Level3!AA$1,"f}"), "")</f>
        <v/>
      </c>
      <c r="AB96" s="3" t="str">
        <f>IF(Level3!AB96=1, CONCATENATE("  - {x: ", Level3!$A96,"f, y: 0.5f, z: ",Level3!AB$1,"f}"), "")</f>
        <v/>
      </c>
    </row>
    <row r="97" spans="1:28" x14ac:dyDescent="0.2">
      <c r="A97" s="3"/>
      <c r="B97" s="3" t="str">
        <f>IF(Level3!B97=1, CONCATENATE("  - {x: ", Level3!$A97,"f, y: 0.5f, z: ",Level3!B$1,"f}"), "")</f>
        <v/>
      </c>
      <c r="C97" s="3" t="str">
        <f>IF(Level3!C97=1, CONCATENATE("  - {x: ", Level3!$A97,"f, y: 0.5f, z: ",Level3!C$1,"f}"), "")</f>
        <v/>
      </c>
      <c r="D97" s="3" t="str">
        <f>IF(Level3!D97=1, CONCATENATE("  - {x: ", Level3!$A97,"f, y: 0.5f, z: ",Level3!D$1,"f}"), "")</f>
        <v/>
      </c>
      <c r="E97" s="3" t="str">
        <f>IF(Level3!E97=1, CONCATENATE("  - {x: ", Level3!$A97,"f, y: 0.5f, z: ",Level3!E$1,"f}"), "")</f>
        <v/>
      </c>
      <c r="F97" s="3" t="str">
        <f>IF(Level3!F97=1, CONCATENATE("  - {x: ", Level3!$A97,"f, y: 0.5f, z: ",Level3!F$1,"f}"), "")</f>
        <v/>
      </c>
      <c r="G97" s="3" t="str">
        <f>IF(Level3!G97=1, CONCATENATE("  - {x: ", Level3!$A97,"f, y: 0.5f, z: ",Level3!G$1,"f}"), "")</f>
        <v/>
      </c>
      <c r="H97" s="3" t="str">
        <f>IF(Level3!H97=1, CONCATENATE("  - {x: ", Level3!$A97,"f, y: 0.5f, z: ",Level3!H$1,"f}"), "")</f>
        <v/>
      </c>
      <c r="I97" s="3" t="str">
        <f>IF(Level3!I97=1, CONCATENATE("  - {x: ", Level3!$A97,"f, y: 0.5f, z: ",Level3!I$1,"f}"), "")</f>
        <v/>
      </c>
      <c r="J97" s="3" t="str">
        <f>IF(Level3!J97=1, CONCATENATE("  - {x: ", Level3!$A97,"f, y: 0.5f, z: ",Level3!J$1,"f}"), "")</f>
        <v/>
      </c>
      <c r="K97" s="3" t="str">
        <f>IF(Level3!K97=1, CONCATENATE("  - {x: ", Level3!$A97,"f, y: 0.5f, z: ",Level3!K$1,"f}"), "")</f>
        <v/>
      </c>
      <c r="L97" s="3" t="str">
        <f>IF(Level3!L97=1, CONCATENATE("  - {x: ", Level3!$A97,"f, y: 0.5f, z: ",Level3!L$1,"f}"), "")</f>
        <v/>
      </c>
      <c r="M97" s="3" t="str">
        <f>IF(Level3!M97=1, CONCATENATE("  - {x: ", Level3!$A97,"f, y: 0.5f, z: ",Level3!M$1,"f}"), "")</f>
        <v/>
      </c>
      <c r="N97" s="3" t="str">
        <f>IF(Level3!N97=1, CONCATENATE("  - {x: ", Level3!$A97,"f, y: 0.5f, z: ",Level3!N$1,"f}"), "")</f>
        <v/>
      </c>
      <c r="O97" s="3" t="str">
        <f>IF(Level3!O97=1, CONCATENATE("  - {x: ", Level3!$A97,"f, y: 0.5f, z: ",Level3!O$1,"f}"), "")</f>
        <v/>
      </c>
      <c r="P97" s="3" t="str">
        <f>IF(Level3!P97=1, CONCATENATE("  - {x: ", Level3!$A97,"f, y: 0.5f, z: ",Level3!P$1,"f}"), "")</f>
        <v/>
      </c>
      <c r="Q97" s="3" t="str">
        <f>IF(Level3!Q97=1, CONCATENATE("  - {x: ", Level3!$A97,"f, y: 0.5f, z: ",Level3!Q$1,"f}"), "")</f>
        <v/>
      </c>
      <c r="R97" s="3" t="str">
        <f>IF(Level3!R97=1, CONCATENATE("  - {x: ", Level3!$A97,"f, y: 0.5f, z: ",Level3!R$1,"f}"), "")</f>
        <v/>
      </c>
      <c r="S97" s="3" t="str">
        <f>IF(Level3!S97=1, CONCATENATE("  - {x: ", Level3!$A97,"f, y: 0.5f, z: ",Level3!S$1,"f}"), "")</f>
        <v/>
      </c>
      <c r="T97" s="3" t="str">
        <f>IF(Level3!T97=1, CONCATENATE("  - {x: ", Level3!$A97,"f, y: 0.5f, z: ",Level3!T$1,"f}"), "")</f>
        <v/>
      </c>
      <c r="U97" s="3" t="str">
        <f>IF(Level3!U97=1, CONCATENATE("  - {x: ", Level3!$A97,"f, y: 0.5f, z: ",Level3!U$1,"f}"), "")</f>
        <v/>
      </c>
      <c r="V97" s="3" t="str">
        <f>IF(Level3!V97=1, CONCATENATE("  - {x: ", Level3!$A97,"f, y: 0.5f, z: ",Level3!V$1,"f}"), "")</f>
        <v/>
      </c>
      <c r="W97" s="3" t="str">
        <f>IF(Level3!W97=1, CONCATENATE("  - {x: ", Level3!$A97,"f, y: 0.5f, z: ",Level3!W$1,"f}"), "")</f>
        <v/>
      </c>
      <c r="X97" s="3" t="str">
        <f>IF(Level3!X97=1, CONCATENATE("  - {x: ", Level3!$A97,"f, y: 0.5f, z: ",Level3!X$1,"f}"), "")</f>
        <v/>
      </c>
      <c r="Y97" s="3" t="str">
        <f>IF(Level3!Y97=1, CONCATENATE("  - {x: ", Level3!$A97,"f, y: 0.5f, z: ",Level3!Y$1,"f}"), "")</f>
        <v/>
      </c>
      <c r="Z97" s="3" t="str">
        <f>IF(Level3!Z97=1, CONCATENATE("  - {x: ", Level3!$A97,"f, y: 0.5f, z: ",Level3!Z$1,"f}"), "")</f>
        <v/>
      </c>
      <c r="AA97" s="3" t="str">
        <f>IF(Level3!AA97=1, CONCATENATE("  - {x: ", Level3!$A97,"f, y: 0.5f, z: ",Level3!AA$1,"f}"), "")</f>
        <v/>
      </c>
      <c r="AB97" s="3" t="str">
        <f>IF(Level3!AB97=1, CONCATENATE("  - {x: ", Level3!$A97,"f, y: 0.5f, z: ",Level3!AB$1,"f}"), "")</f>
        <v/>
      </c>
    </row>
    <row r="98" spans="1:28" x14ac:dyDescent="0.2">
      <c r="A98" s="3"/>
      <c r="B98" s="3" t="str">
        <f>IF(Level3!B98=1, CONCATENATE("  - {x: ", Level3!$A98,"f, y: 0.5f, z: ",Level3!B$1,"f}"), "")</f>
        <v/>
      </c>
      <c r="C98" s="3" t="str">
        <f>IF(Level3!C98=1, CONCATENATE("  - {x: ", Level3!$A98,"f, y: 0.5f, z: ",Level3!C$1,"f}"), "")</f>
        <v/>
      </c>
      <c r="D98" s="3" t="str">
        <f>IF(Level3!D98=1, CONCATENATE("  - {x: ", Level3!$A98,"f, y: 0.5f, z: ",Level3!D$1,"f}"), "")</f>
        <v/>
      </c>
      <c r="E98" s="3" t="str">
        <f>IF(Level3!E98=1, CONCATENATE("  - {x: ", Level3!$A98,"f, y: 0.5f, z: ",Level3!E$1,"f}"), "")</f>
        <v/>
      </c>
      <c r="F98" s="3" t="str">
        <f>IF(Level3!F98=1, CONCATENATE("  - {x: ", Level3!$A98,"f, y: 0.5f, z: ",Level3!F$1,"f}"), "")</f>
        <v/>
      </c>
      <c r="G98" s="3" t="str">
        <f>IF(Level3!G98=1, CONCATENATE("  - {x: ", Level3!$A98,"f, y: 0.5f, z: ",Level3!G$1,"f}"), "")</f>
        <v/>
      </c>
      <c r="H98" s="3" t="str">
        <f>IF(Level3!H98=1, CONCATENATE("  - {x: ", Level3!$A98,"f, y: 0.5f, z: ",Level3!H$1,"f}"), "")</f>
        <v/>
      </c>
      <c r="I98" s="3" t="str">
        <f>IF(Level3!I98=1, CONCATENATE("  - {x: ", Level3!$A98,"f, y: 0.5f, z: ",Level3!I$1,"f}"), "")</f>
        <v/>
      </c>
      <c r="J98" s="3" t="str">
        <f>IF(Level3!J98=1, CONCATENATE("  - {x: ", Level3!$A98,"f, y: 0.5f, z: ",Level3!J$1,"f}"), "")</f>
        <v/>
      </c>
      <c r="K98" s="3" t="str">
        <f>IF(Level3!K98=1, CONCATENATE("  - {x: ", Level3!$A98,"f, y: 0.5f, z: ",Level3!K$1,"f}"), "")</f>
        <v/>
      </c>
      <c r="L98" s="3" t="str">
        <f>IF(Level3!L98=1, CONCATENATE("  - {x: ", Level3!$A98,"f, y: 0.5f, z: ",Level3!L$1,"f}"), "")</f>
        <v/>
      </c>
      <c r="M98" s="3" t="str">
        <f>IF(Level3!M98=1, CONCATENATE("  - {x: ", Level3!$A98,"f, y: 0.5f, z: ",Level3!M$1,"f}"), "")</f>
        <v/>
      </c>
      <c r="N98" s="3" t="str">
        <f>IF(Level3!N98=1, CONCATENATE("  - {x: ", Level3!$A98,"f, y: 0.5f, z: ",Level3!N$1,"f}"), "")</f>
        <v/>
      </c>
      <c r="O98" s="3" t="str">
        <f>IF(Level3!O98=1, CONCATENATE("  - {x: ", Level3!$A98,"f, y: 0.5f, z: ",Level3!O$1,"f}"), "")</f>
        <v/>
      </c>
      <c r="P98" s="3" t="str">
        <f>IF(Level3!P98=1, CONCATENATE("  - {x: ", Level3!$A98,"f, y: 0.5f, z: ",Level3!P$1,"f}"), "")</f>
        <v/>
      </c>
      <c r="Q98" s="3" t="str">
        <f>IF(Level3!Q98=1, CONCATENATE("  - {x: ", Level3!$A98,"f, y: 0.5f, z: ",Level3!Q$1,"f}"), "")</f>
        <v/>
      </c>
      <c r="R98" s="3" t="str">
        <f>IF(Level3!R98=1, CONCATENATE("  - {x: ", Level3!$A98,"f, y: 0.5f, z: ",Level3!R$1,"f}"), "")</f>
        <v/>
      </c>
      <c r="S98" s="3" t="str">
        <f>IF(Level3!S98=1, CONCATENATE("  - {x: ", Level3!$A98,"f, y: 0.5f, z: ",Level3!S$1,"f}"), "")</f>
        <v/>
      </c>
      <c r="T98" s="3" t="str">
        <f>IF(Level3!T98=1, CONCATENATE("  - {x: ", Level3!$A98,"f, y: 0.5f, z: ",Level3!T$1,"f}"), "")</f>
        <v/>
      </c>
      <c r="U98" s="3" t="str">
        <f>IF(Level3!U98=1, CONCATENATE("  - {x: ", Level3!$A98,"f, y: 0.5f, z: ",Level3!U$1,"f}"), "")</f>
        <v/>
      </c>
      <c r="V98" s="3" t="str">
        <f>IF(Level3!V98=1, CONCATENATE("  - {x: ", Level3!$A98,"f, y: 0.5f, z: ",Level3!V$1,"f}"), "")</f>
        <v/>
      </c>
      <c r="W98" s="3" t="str">
        <f>IF(Level3!W98=1, CONCATENATE("  - {x: ", Level3!$A98,"f, y: 0.5f, z: ",Level3!W$1,"f}"), "")</f>
        <v/>
      </c>
      <c r="X98" s="3" t="str">
        <f>IF(Level3!X98=1, CONCATENATE("  - {x: ", Level3!$A98,"f, y: 0.5f, z: ",Level3!X$1,"f}"), "")</f>
        <v/>
      </c>
      <c r="Y98" s="3" t="str">
        <f>IF(Level3!Y98=1, CONCATENATE("  - {x: ", Level3!$A98,"f, y: 0.5f, z: ",Level3!Y$1,"f}"), "")</f>
        <v/>
      </c>
      <c r="Z98" s="3" t="str">
        <f>IF(Level3!Z98=1, CONCATENATE("  - {x: ", Level3!$A98,"f, y: 0.5f, z: ",Level3!Z$1,"f}"), "")</f>
        <v/>
      </c>
      <c r="AA98" s="3" t="str">
        <f>IF(Level3!AA98=1, CONCATENATE("  - {x: ", Level3!$A98,"f, y: 0.5f, z: ",Level3!AA$1,"f}"), "")</f>
        <v/>
      </c>
      <c r="AB98" s="3" t="str">
        <f>IF(Level3!AB98=1, CONCATENATE("  - {x: ", Level3!$A98,"f, y: 0.5f, z: ",Level3!AB$1,"f}"), "")</f>
        <v/>
      </c>
    </row>
    <row r="99" spans="1:28" x14ac:dyDescent="0.2">
      <c r="A99" s="3"/>
      <c r="B99" s="3" t="str">
        <f>IF(Level3!B99=1, CONCATENATE("  - {x: ", Level3!$A99,"f, y: 0.5f, z: ",Level3!B$1,"f}"), "")</f>
        <v/>
      </c>
      <c r="C99" s="3" t="str">
        <f>IF(Level3!C99=1, CONCATENATE("  - {x: ", Level3!$A99,"f, y: 0.5f, z: ",Level3!C$1,"f}"), "")</f>
        <v/>
      </c>
      <c r="D99" s="3" t="str">
        <f>IF(Level3!D99=1, CONCATENATE("  - {x: ", Level3!$A99,"f, y: 0.5f, z: ",Level3!D$1,"f}"), "")</f>
        <v/>
      </c>
      <c r="E99" s="3" t="str">
        <f>IF(Level3!E99=1, CONCATENATE("  - {x: ", Level3!$A99,"f, y: 0.5f, z: ",Level3!E$1,"f}"), "")</f>
        <v/>
      </c>
      <c r="F99" s="3" t="str">
        <f>IF(Level3!F99=1, CONCATENATE("  - {x: ", Level3!$A99,"f, y: 0.5f, z: ",Level3!F$1,"f}"), "")</f>
        <v/>
      </c>
      <c r="G99" s="3" t="str">
        <f>IF(Level3!G99=1, CONCATENATE("  - {x: ", Level3!$A99,"f, y: 0.5f, z: ",Level3!G$1,"f}"), "")</f>
        <v/>
      </c>
      <c r="H99" s="3" t="str">
        <f>IF(Level3!H99=1, CONCATENATE("  - {x: ", Level3!$A99,"f, y: 0.5f, z: ",Level3!H$1,"f}"), "")</f>
        <v/>
      </c>
      <c r="I99" s="3" t="str">
        <f>IF(Level3!I99=1, CONCATENATE("  - {x: ", Level3!$A99,"f, y: 0.5f, z: ",Level3!I$1,"f}"), "")</f>
        <v/>
      </c>
      <c r="J99" s="3" t="str">
        <f>IF(Level3!J99=1, CONCATENATE("  - {x: ", Level3!$A99,"f, y: 0.5f, z: ",Level3!J$1,"f}"), "")</f>
        <v/>
      </c>
      <c r="K99" s="3" t="str">
        <f>IF(Level3!K99=1, CONCATENATE("  - {x: ", Level3!$A99,"f, y: 0.5f, z: ",Level3!K$1,"f}"), "")</f>
        <v/>
      </c>
      <c r="L99" s="3" t="str">
        <f>IF(Level3!L99=1, CONCATENATE("  - {x: ", Level3!$A99,"f, y: 0.5f, z: ",Level3!L$1,"f}"), "")</f>
        <v/>
      </c>
      <c r="M99" s="3" t="str">
        <f>IF(Level3!M99=1, CONCATENATE("  - {x: ", Level3!$A99,"f, y: 0.5f, z: ",Level3!M$1,"f}"), "")</f>
        <v/>
      </c>
      <c r="N99" s="3" t="str">
        <f>IF(Level3!N99=1, CONCATENATE("  - {x: ", Level3!$A99,"f, y: 0.5f, z: ",Level3!N$1,"f}"), "")</f>
        <v/>
      </c>
      <c r="O99" s="3" t="str">
        <f>IF(Level3!O99=1, CONCATENATE("  - {x: ", Level3!$A99,"f, y: 0.5f, z: ",Level3!O$1,"f}"), "")</f>
        <v/>
      </c>
      <c r="P99" s="3" t="str">
        <f>IF(Level3!P99=1, CONCATENATE("  - {x: ", Level3!$A99,"f, y: 0.5f, z: ",Level3!P$1,"f}"), "")</f>
        <v/>
      </c>
      <c r="Q99" s="3" t="str">
        <f>IF(Level3!Q99=1, CONCATENATE("  - {x: ", Level3!$A99,"f, y: 0.5f, z: ",Level3!Q$1,"f}"), "")</f>
        <v/>
      </c>
      <c r="R99" s="3" t="str">
        <f>IF(Level3!R99=1, CONCATENATE("  - {x: ", Level3!$A99,"f, y: 0.5f, z: ",Level3!R$1,"f}"), "")</f>
        <v/>
      </c>
      <c r="S99" s="3" t="str">
        <f>IF(Level3!S99=1, CONCATENATE("  - {x: ", Level3!$A99,"f, y: 0.5f, z: ",Level3!S$1,"f}"), "")</f>
        <v/>
      </c>
      <c r="T99" s="3" t="str">
        <f>IF(Level3!T99=1, CONCATENATE("  - {x: ", Level3!$A99,"f, y: 0.5f, z: ",Level3!T$1,"f}"), "")</f>
        <v/>
      </c>
      <c r="U99" s="3" t="str">
        <f>IF(Level3!U99=1, CONCATENATE("  - {x: ", Level3!$A99,"f, y: 0.5f, z: ",Level3!U$1,"f}"), "")</f>
        <v/>
      </c>
      <c r="V99" s="3" t="str">
        <f>IF(Level3!V99=1, CONCATENATE("  - {x: ", Level3!$A99,"f, y: 0.5f, z: ",Level3!V$1,"f}"), "")</f>
        <v/>
      </c>
      <c r="W99" s="3" t="str">
        <f>IF(Level3!W99=1, CONCATENATE("  - {x: ", Level3!$A99,"f, y: 0.5f, z: ",Level3!W$1,"f}"), "")</f>
        <v/>
      </c>
      <c r="X99" s="3" t="str">
        <f>IF(Level3!X99=1, CONCATENATE("  - {x: ", Level3!$A99,"f, y: 0.5f, z: ",Level3!X$1,"f}"), "")</f>
        <v/>
      </c>
      <c r="Y99" s="3" t="str">
        <f>IF(Level3!Y99=1, CONCATENATE("  - {x: ", Level3!$A99,"f, y: 0.5f, z: ",Level3!Y$1,"f}"), "")</f>
        <v/>
      </c>
      <c r="Z99" s="3" t="str">
        <f>IF(Level3!Z99=1, CONCATENATE("  - {x: ", Level3!$A99,"f, y: 0.5f, z: ",Level3!Z$1,"f}"), "")</f>
        <v/>
      </c>
      <c r="AA99" s="3" t="str">
        <f>IF(Level3!AA99=1, CONCATENATE("  - {x: ", Level3!$A99,"f, y: 0.5f, z: ",Level3!AA$1,"f}"), "")</f>
        <v/>
      </c>
      <c r="AB99" s="3" t="str">
        <f>IF(Level3!AB99=1, CONCATENATE("  - {x: ", Level3!$A99,"f, y: 0.5f, z: ",Level3!AB$1,"f}"), "")</f>
        <v/>
      </c>
    </row>
    <row r="100" spans="1:28" x14ac:dyDescent="0.2">
      <c r="A100" s="3"/>
      <c r="B100" s="3" t="str">
        <f>IF(Level3!B100=1, CONCATENATE("  - {x: ", Level3!$A100,"f, y: 0.5f, z: ",Level3!B$1,"f}"), "")</f>
        <v/>
      </c>
      <c r="C100" s="3" t="str">
        <f>IF(Level3!C100=1, CONCATENATE("  - {x: ", Level3!$A100,"f, y: 0.5f, z: ",Level3!C$1,"f}"), "")</f>
        <v/>
      </c>
      <c r="D100" s="3" t="str">
        <f>IF(Level3!D100=1, CONCATENATE("  - {x: ", Level3!$A100,"f, y: 0.5f, z: ",Level3!D$1,"f}"), "")</f>
        <v/>
      </c>
      <c r="E100" s="3" t="str">
        <f>IF(Level3!E100=1, CONCATENATE("  - {x: ", Level3!$A100,"f, y: 0.5f, z: ",Level3!E$1,"f}"), "")</f>
        <v/>
      </c>
      <c r="F100" s="3" t="str">
        <f>IF(Level3!F100=1, CONCATENATE("  - {x: ", Level3!$A100,"f, y: 0.5f, z: ",Level3!F$1,"f}"), "")</f>
        <v/>
      </c>
      <c r="G100" s="3" t="str">
        <f>IF(Level3!G100=1, CONCATENATE("  - {x: ", Level3!$A100,"f, y: 0.5f, z: ",Level3!G$1,"f}"), "")</f>
        <v/>
      </c>
      <c r="H100" s="3" t="str">
        <f>IF(Level3!H100=1, CONCATENATE("  - {x: ", Level3!$A100,"f, y: 0.5f, z: ",Level3!H$1,"f}"), "")</f>
        <v/>
      </c>
      <c r="I100" s="3" t="str">
        <f>IF(Level3!I100=1, CONCATENATE("  - {x: ", Level3!$A100,"f, y: 0.5f, z: ",Level3!I$1,"f}"), "")</f>
        <v/>
      </c>
      <c r="J100" s="3" t="str">
        <f>IF(Level3!J100=1, CONCATENATE("  - {x: ", Level3!$A100,"f, y: 0.5f, z: ",Level3!J$1,"f}"), "")</f>
        <v/>
      </c>
      <c r="K100" s="3" t="str">
        <f>IF(Level3!K100=1, CONCATENATE("  - {x: ", Level3!$A100,"f, y: 0.5f, z: ",Level3!K$1,"f}"), "")</f>
        <v/>
      </c>
      <c r="L100" s="3" t="str">
        <f>IF(Level3!L100=1, CONCATENATE("  - {x: ", Level3!$A100,"f, y: 0.5f, z: ",Level3!L$1,"f}"), "")</f>
        <v/>
      </c>
      <c r="M100" s="3" t="str">
        <f>IF(Level3!M100=1, CONCATENATE("  - {x: ", Level3!$A100,"f, y: 0.5f, z: ",Level3!M$1,"f}"), "")</f>
        <v/>
      </c>
      <c r="N100" s="3" t="str">
        <f>IF(Level3!N100=1, CONCATENATE("  - {x: ", Level3!$A100,"f, y: 0.5f, z: ",Level3!N$1,"f}"), "")</f>
        <v/>
      </c>
      <c r="O100" s="3" t="str">
        <f>IF(Level3!O100=1, CONCATENATE("  - {x: ", Level3!$A100,"f, y: 0.5f, z: ",Level3!O$1,"f}"), "")</f>
        <v/>
      </c>
      <c r="P100" s="3" t="str">
        <f>IF(Level3!P100=1, CONCATENATE("  - {x: ", Level3!$A100,"f, y: 0.5f, z: ",Level3!P$1,"f}"), "")</f>
        <v/>
      </c>
      <c r="Q100" s="3" t="str">
        <f>IF(Level3!Q100=1, CONCATENATE("  - {x: ", Level3!$A100,"f, y: 0.5f, z: ",Level3!Q$1,"f}"), "")</f>
        <v/>
      </c>
      <c r="R100" s="3" t="str">
        <f>IF(Level3!R100=1, CONCATENATE("  - {x: ", Level3!$A100,"f, y: 0.5f, z: ",Level3!R$1,"f}"), "")</f>
        <v/>
      </c>
      <c r="S100" s="3" t="str">
        <f>IF(Level3!S100=1, CONCATENATE("  - {x: ", Level3!$A100,"f, y: 0.5f, z: ",Level3!S$1,"f}"), "")</f>
        <v/>
      </c>
      <c r="T100" s="3" t="str">
        <f>IF(Level3!T100=1, CONCATENATE("  - {x: ", Level3!$A100,"f, y: 0.5f, z: ",Level3!T$1,"f}"), "")</f>
        <v/>
      </c>
      <c r="U100" s="3" t="str">
        <f>IF(Level3!U100=1, CONCATENATE("  - {x: ", Level3!$A100,"f, y: 0.5f, z: ",Level3!U$1,"f}"), "")</f>
        <v/>
      </c>
      <c r="V100" s="3" t="str">
        <f>IF(Level3!V100=1, CONCATENATE("  - {x: ", Level3!$A100,"f, y: 0.5f, z: ",Level3!V$1,"f}"), "")</f>
        <v/>
      </c>
      <c r="W100" s="3" t="str">
        <f>IF(Level3!W100=1, CONCATENATE("  - {x: ", Level3!$A100,"f, y: 0.5f, z: ",Level3!W$1,"f}"), "")</f>
        <v/>
      </c>
      <c r="X100" s="3" t="str">
        <f>IF(Level3!X100=1, CONCATENATE("  - {x: ", Level3!$A100,"f, y: 0.5f, z: ",Level3!X$1,"f}"), "")</f>
        <v/>
      </c>
      <c r="Y100" s="3" t="str">
        <f>IF(Level3!Y100=1, CONCATENATE("  - {x: ", Level3!$A100,"f, y: 0.5f, z: ",Level3!Y$1,"f}"), "")</f>
        <v/>
      </c>
      <c r="Z100" s="3" t="str">
        <f>IF(Level3!Z100=1, CONCATENATE("  - {x: ", Level3!$A100,"f, y: 0.5f, z: ",Level3!Z$1,"f}"), "")</f>
        <v/>
      </c>
      <c r="AA100" s="3" t="str">
        <f>IF(Level3!AA100=1, CONCATENATE("  - {x: ", Level3!$A100,"f, y: 0.5f, z: ",Level3!AA$1,"f}"), "")</f>
        <v/>
      </c>
      <c r="AB100" s="3" t="str">
        <f>IF(Level3!AB100=1, CONCATENATE("  - {x: ", Level3!$A100,"f, y: 0.5f, z: ",Level3!AB$1,"f}"), "")</f>
        <v/>
      </c>
    </row>
    <row r="101" spans="1:28" x14ac:dyDescent="0.2">
      <c r="A101" s="3"/>
      <c r="B101" s="3" t="str">
        <f>IF(Level3!B101=1, CONCATENATE("  - {x: ", Level3!$A101,"f, y: 0.5f, z: ",Level3!B$1,"f}"), "")</f>
        <v/>
      </c>
      <c r="C101" s="3" t="str">
        <f>IF(Level3!C101=1, CONCATENATE("  - {x: ", Level3!$A101,"f, y: 0.5f, z: ",Level3!C$1,"f}"), "")</f>
        <v/>
      </c>
      <c r="D101" s="3" t="str">
        <f>IF(Level3!D101=1, CONCATENATE("  - {x: ", Level3!$A101,"f, y: 0.5f, z: ",Level3!D$1,"f}"), "")</f>
        <v/>
      </c>
      <c r="E101" s="3" t="str">
        <f>IF(Level3!E101=1, CONCATENATE("  - {x: ", Level3!$A101,"f, y: 0.5f, z: ",Level3!E$1,"f}"), "")</f>
        <v/>
      </c>
      <c r="F101" s="3" t="str">
        <f>IF(Level3!F101=1, CONCATENATE("  - {x: ", Level3!$A101,"f, y: 0.5f, z: ",Level3!F$1,"f}"), "")</f>
        <v/>
      </c>
      <c r="G101" s="3" t="str">
        <f>IF(Level3!G101=1, CONCATENATE("  - {x: ", Level3!$A101,"f, y: 0.5f, z: ",Level3!G$1,"f}"), "")</f>
        <v/>
      </c>
      <c r="H101" s="3" t="str">
        <f>IF(Level3!H101=1, CONCATENATE("  - {x: ", Level3!$A101,"f, y: 0.5f, z: ",Level3!H$1,"f}"), "")</f>
        <v/>
      </c>
      <c r="I101" s="3" t="str">
        <f>IF(Level3!I101=1, CONCATENATE("  - {x: ", Level3!$A101,"f, y: 0.5f, z: ",Level3!I$1,"f}"), "")</f>
        <v/>
      </c>
      <c r="J101" s="3" t="str">
        <f>IF(Level3!J101=1, CONCATENATE("  - {x: ", Level3!$A101,"f, y: 0.5f, z: ",Level3!J$1,"f}"), "")</f>
        <v/>
      </c>
      <c r="K101" s="3" t="str">
        <f>IF(Level3!K101=1, CONCATENATE("  - {x: ", Level3!$A101,"f, y: 0.5f, z: ",Level3!K$1,"f}"), "")</f>
        <v/>
      </c>
      <c r="L101" s="3" t="str">
        <f>IF(Level3!L101=1, CONCATENATE("  - {x: ", Level3!$A101,"f, y: 0.5f, z: ",Level3!L$1,"f}"), "")</f>
        <v/>
      </c>
      <c r="M101" s="3" t="str">
        <f>IF(Level3!M101=1, CONCATENATE("  - {x: ", Level3!$A101,"f, y: 0.5f, z: ",Level3!M$1,"f}"), "")</f>
        <v/>
      </c>
      <c r="N101" s="3" t="str">
        <f>IF(Level3!N101=1, CONCATENATE("  - {x: ", Level3!$A101,"f, y: 0.5f, z: ",Level3!N$1,"f}"), "")</f>
        <v/>
      </c>
      <c r="O101" s="3" t="str">
        <f>IF(Level3!O101=1, CONCATENATE("  - {x: ", Level3!$A101,"f, y: 0.5f, z: ",Level3!O$1,"f}"), "")</f>
        <v/>
      </c>
      <c r="P101" s="3" t="str">
        <f>IF(Level3!P101=1, CONCATENATE("  - {x: ", Level3!$A101,"f, y: 0.5f, z: ",Level3!P$1,"f}"), "")</f>
        <v/>
      </c>
      <c r="Q101" s="3" t="str">
        <f>IF(Level3!Q101=1, CONCATENATE("  - {x: ", Level3!$A101,"f, y: 0.5f, z: ",Level3!Q$1,"f}"), "")</f>
        <v/>
      </c>
      <c r="R101" s="3" t="str">
        <f>IF(Level3!R101=1, CONCATENATE("  - {x: ", Level3!$A101,"f, y: 0.5f, z: ",Level3!R$1,"f}"), "")</f>
        <v/>
      </c>
      <c r="S101" s="3" t="str">
        <f>IF(Level3!S101=1, CONCATENATE("  - {x: ", Level3!$A101,"f, y: 0.5f, z: ",Level3!S$1,"f}"), "")</f>
        <v/>
      </c>
      <c r="T101" s="3" t="str">
        <f>IF(Level3!T101=1, CONCATENATE("  - {x: ", Level3!$A101,"f, y: 0.5f, z: ",Level3!T$1,"f}"), "")</f>
        <v/>
      </c>
      <c r="U101" s="3" t="str">
        <f>IF(Level3!U101=1, CONCATENATE("  - {x: ", Level3!$A101,"f, y: 0.5f, z: ",Level3!U$1,"f}"), "")</f>
        <v/>
      </c>
      <c r="V101" s="3" t="str">
        <f>IF(Level3!V101=1, CONCATENATE("  - {x: ", Level3!$A101,"f, y: 0.5f, z: ",Level3!V$1,"f}"), "")</f>
        <v/>
      </c>
      <c r="W101" s="3" t="str">
        <f>IF(Level3!W101=1, CONCATENATE("  - {x: ", Level3!$A101,"f, y: 0.5f, z: ",Level3!W$1,"f}"), "")</f>
        <v/>
      </c>
      <c r="X101" s="3" t="str">
        <f>IF(Level3!X101=1, CONCATENATE("  - {x: ", Level3!$A101,"f, y: 0.5f, z: ",Level3!X$1,"f}"), "")</f>
        <v/>
      </c>
      <c r="Y101" s="3" t="str">
        <f>IF(Level3!Y101=1, CONCATENATE("  - {x: ", Level3!$A101,"f, y: 0.5f, z: ",Level3!Y$1,"f}"), "")</f>
        <v/>
      </c>
      <c r="Z101" s="3" t="str">
        <f>IF(Level3!Z101=1, CONCATENATE("  - {x: ", Level3!$A101,"f, y: 0.5f, z: ",Level3!Z$1,"f}"), "")</f>
        <v/>
      </c>
      <c r="AA101" s="3" t="str">
        <f>IF(Level3!AA101=1, CONCATENATE("  - {x: ", Level3!$A101,"f, y: 0.5f, z: ",Level3!AA$1,"f}"), "")</f>
        <v/>
      </c>
      <c r="AB101" s="3" t="str">
        <f>IF(Level3!AB101=1, CONCATENATE("  - {x: ", Level3!$A101,"f, y: 0.5f, z: ",Level3!AB$1,"f}"), "")</f>
        <v/>
      </c>
    </row>
  </sheetData>
  <conditionalFormatting sqref="B2:AB101">
    <cfRule type="notContainsBlanks" dxfId="3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Level1</vt:lpstr>
      <vt:lpstr>Level2</vt:lpstr>
      <vt:lpstr>Level3</vt:lpstr>
      <vt:lpstr>Export Level1</vt:lpstr>
      <vt:lpstr>Export Level2</vt:lpstr>
      <vt:lpstr>Export Level3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Dybicz</dc:creator>
  <cp:lastModifiedBy>Kamil Dybicz</cp:lastModifiedBy>
  <dcterms:created xsi:type="dcterms:W3CDTF">2020-01-25T11:16:59Z</dcterms:created>
  <dcterms:modified xsi:type="dcterms:W3CDTF">2020-01-25T13:40:34Z</dcterms:modified>
</cp:coreProperties>
</file>