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ohan\Desktop\"/>
    </mc:Choice>
  </mc:AlternateContent>
  <bookViews>
    <workbookView xWindow="0" yWindow="0" windowWidth="19200" windowHeight="6915"/>
  </bookViews>
  <sheets>
    <sheet name="sheet1" sheetId="4" r:id="rId1"/>
  </sheets>
  <externalReferences>
    <externalReference r:id="rId2"/>
  </externalReferences>
  <definedNames>
    <definedName name="Assessment">'[1]Form FS'!#REF!</definedName>
    <definedName name="_xlnm.Print_Area" localSheetId="0">sheet1!$A$1:$AM$69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4" l="1"/>
  <c r="AD23" i="4" l="1"/>
  <c r="AB23" i="4"/>
  <c r="Z23" i="4"/>
  <c r="X23" i="4"/>
  <c r="V23" i="4"/>
  <c r="T23" i="4"/>
  <c r="R23" i="4"/>
  <c r="P23" i="4"/>
  <c r="N23" i="4"/>
  <c r="L23" i="4"/>
  <c r="J23" i="4"/>
  <c r="H60" i="4"/>
  <c r="J60" i="4" l="1"/>
  <c r="L60" i="4"/>
  <c r="N60" i="4"/>
  <c r="P60" i="4"/>
  <c r="R60" i="4"/>
  <c r="T60" i="4"/>
  <c r="V60" i="4"/>
  <c r="X60" i="4"/>
  <c r="Z60" i="4"/>
  <c r="AB60" i="4"/>
  <c r="AD60" i="4"/>
  <c r="J47" i="4"/>
  <c r="L47" i="4"/>
  <c r="N47" i="4"/>
  <c r="P47" i="4"/>
  <c r="R47" i="4"/>
  <c r="T47" i="4"/>
  <c r="V47" i="4"/>
  <c r="X47" i="4"/>
  <c r="AF47" i="4" s="1"/>
  <c r="Z47" i="4"/>
  <c r="AB47" i="4"/>
  <c r="AD47" i="4"/>
  <c r="H47" i="4"/>
  <c r="AF23" i="4" l="1"/>
  <c r="AF60" i="4"/>
</calcChain>
</file>

<file path=xl/sharedStrings.xml><?xml version="1.0" encoding="utf-8"?>
<sst xmlns="http://schemas.openxmlformats.org/spreadsheetml/2006/main" count="116" uniqueCount="74">
  <si>
    <t>Page:</t>
  </si>
  <si>
    <t>of</t>
  </si>
  <si>
    <t>PERFORMANCE-BASED CONTRACT FOR THE LONG-TERM MANAGEMENT AND MAINTENANCE OF STATE ROADS [JALANRAYA NEGERI (JRN)] IN SARAWAK - PACKAGE 4 (MIRI DIVISION)</t>
  </si>
  <si>
    <t>TRAFFIC VOLUME COUNT FORM (FORM T)</t>
  </si>
  <si>
    <t>Date:</t>
  </si>
  <si>
    <t>RMU:</t>
  </si>
  <si>
    <t>Number of Day:</t>
  </si>
  <si>
    <t>hourly count per day</t>
  </si>
  <si>
    <t>Ref:</t>
  </si>
  <si>
    <t>Road Code:</t>
  </si>
  <si>
    <t>Direction from:</t>
  </si>
  <si>
    <t>to</t>
  </si>
  <si>
    <t>Road Name:</t>
  </si>
  <si>
    <t>From time:</t>
  </si>
  <si>
    <t>:00</t>
  </si>
  <si>
    <t>:05</t>
  </si>
  <si>
    <t>:10</t>
  </si>
  <si>
    <t>:15</t>
  </si>
  <si>
    <t>:20</t>
  </si>
  <si>
    <t>:25</t>
  </si>
  <si>
    <t>:30</t>
  </si>
  <si>
    <t>:35</t>
  </si>
  <si>
    <t>:40</t>
  </si>
  <si>
    <t>:45</t>
  </si>
  <si>
    <t>:50</t>
  </si>
  <si>
    <t>:55</t>
  </si>
  <si>
    <t>Sub-total brought forward:</t>
  </si>
  <si>
    <t>PASSENGER CAR</t>
  </si>
  <si>
    <t>Remarks</t>
  </si>
  <si>
    <t>Sub-total:</t>
  </si>
  <si>
    <t>Sub-total Carried Forward</t>
  </si>
  <si>
    <t>HEAVY VEHICLE</t>
  </si>
  <si>
    <t>2R</t>
  </si>
  <si>
    <t>2RE</t>
  </si>
  <si>
    <t>2RN</t>
  </si>
  <si>
    <t>2RO</t>
  </si>
  <si>
    <t>3R</t>
  </si>
  <si>
    <t>3RE</t>
  </si>
  <si>
    <t>3RN</t>
  </si>
  <si>
    <t>3RO</t>
  </si>
  <si>
    <t>3A</t>
  </si>
  <si>
    <t>3AE</t>
  </si>
  <si>
    <t>3AN</t>
  </si>
  <si>
    <t>3AO</t>
  </si>
  <si>
    <t>4A</t>
  </si>
  <si>
    <t>4AE</t>
  </si>
  <si>
    <t>4AN</t>
  </si>
  <si>
    <t>4AO</t>
  </si>
  <si>
    <t>5A</t>
  </si>
  <si>
    <t>5AE</t>
  </si>
  <si>
    <t>5AN</t>
  </si>
  <si>
    <t>5AO</t>
  </si>
  <si>
    <t>6A</t>
  </si>
  <si>
    <t>6AE</t>
  </si>
  <si>
    <t>6AN</t>
  </si>
  <si>
    <t>Abbreviation:</t>
  </si>
  <si>
    <t>6AO</t>
  </si>
  <si>
    <r>
      <rPr>
        <b/>
        <sz val="8"/>
        <color theme="1"/>
        <rFont val="Arial Narrow"/>
        <family val="2"/>
      </rPr>
      <t>1,2,3,4,5,6,7</t>
    </r>
    <r>
      <rPr>
        <sz val="8"/>
        <color theme="1"/>
        <rFont val="Arial Narrow"/>
        <family val="2"/>
      </rPr>
      <t>: # of Axle</t>
    </r>
  </si>
  <si>
    <t>7A</t>
  </si>
  <si>
    <t>7AE</t>
  </si>
  <si>
    <r>
      <rPr>
        <b/>
        <sz val="8"/>
        <color theme="1"/>
        <rFont val="Arial Narrow"/>
        <family val="2"/>
      </rPr>
      <t>R</t>
    </r>
    <r>
      <rPr>
        <sz val="8"/>
        <color theme="1"/>
        <rFont val="Arial Narrow"/>
        <family val="2"/>
      </rPr>
      <t xml:space="preserve">: Rigid Axle </t>
    </r>
    <r>
      <rPr>
        <b/>
        <sz val="8"/>
        <color theme="1"/>
        <rFont val="Arial Narrow"/>
        <family val="2"/>
      </rPr>
      <t xml:space="preserve">   A</t>
    </r>
    <r>
      <rPr>
        <sz val="8"/>
        <color theme="1"/>
        <rFont val="Arial Narrow"/>
        <family val="2"/>
      </rPr>
      <t>: Articulated Axle</t>
    </r>
  </si>
  <si>
    <t>7AN</t>
  </si>
  <si>
    <r>
      <rPr>
        <b/>
        <sz val="8"/>
        <color theme="1"/>
        <rFont val="Arial Narrow"/>
        <family val="2"/>
      </rPr>
      <t>E</t>
    </r>
    <r>
      <rPr>
        <sz val="8"/>
        <color theme="1"/>
        <rFont val="Arial Narrow"/>
        <family val="2"/>
      </rPr>
      <t>:</t>
    </r>
    <r>
      <rPr>
        <b/>
        <sz val="8"/>
        <color theme="1"/>
        <rFont val="Arial Narrow"/>
        <family val="2"/>
      </rPr>
      <t xml:space="preserve"> </t>
    </r>
    <r>
      <rPr>
        <sz val="8"/>
        <color theme="1"/>
        <rFont val="Arial Narrow"/>
        <family val="2"/>
      </rPr>
      <t>Empty Loading</t>
    </r>
    <r>
      <rPr>
        <b/>
        <sz val="8"/>
        <color theme="1"/>
        <rFont val="Arial Narrow"/>
        <family val="2"/>
      </rPr>
      <t xml:space="preserve">   N</t>
    </r>
    <r>
      <rPr>
        <sz val="8"/>
        <color theme="1"/>
        <rFont val="Arial Narrow"/>
        <family val="2"/>
      </rPr>
      <t>: Normal</t>
    </r>
  </si>
  <si>
    <t>7AO</t>
  </si>
  <si>
    <r>
      <rPr>
        <b/>
        <sz val="8"/>
        <color theme="1"/>
        <rFont val="Arial Narrow"/>
        <family val="2"/>
      </rPr>
      <t>O</t>
    </r>
    <r>
      <rPr>
        <sz val="8"/>
        <color theme="1"/>
        <rFont val="Arial Narrow"/>
        <family val="2"/>
      </rPr>
      <t>: Overloading            Loading</t>
    </r>
  </si>
  <si>
    <t>MOTORCYCLE</t>
  </si>
  <si>
    <t>Quantity Carried forward</t>
  </si>
  <si>
    <t>Remark: (Sketch if any)</t>
  </si>
  <si>
    <t>Recorded by: (signature)</t>
  </si>
  <si>
    <t>Name:</t>
  </si>
  <si>
    <t>Designation:</t>
  </si>
  <si>
    <t>Headed by: (signature)</t>
  </si>
  <si>
    <t>8.15 am</t>
  </si>
  <si>
    <t xml:space="preserve">CONTRACT NO: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</si>
</sst>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i/>
      <sz val="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9"/>
      <color theme="1"/>
      <name val="Arial Narrow"/>
      <family val="2"/>
    </font>
    <font>
      <u/>
      <sz val="8"/>
      <color theme="1"/>
      <name val="Arial Narrow"/>
      <family val="2"/>
    </font>
    <font>
      <b/>
      <sz val="6"/>
      <color theme="1"/>
      <name val="Arial Narrow"/>
      <family val="2"/>
    </font>
    <font>
      <b/>
      <sz val="7"/>
      <color theme="1"/>
      <name val="Arial Narrow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Arial Narrow"/>
      <family val="2"/>
    </font>
    <font>
      <sz val="10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0" fontId="6" fillId="2" borderId="8" xfId="0" applyFont="1" applyFill="1" applyBorder="1" applyAlignment="1">
      <alignment vertical="center"/>
    </xf>
    <xf numFmtId="0" fontId="8" fillId="0" borderId="0" xfId="0" applyFont="1"/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vertical="center"/>
    </xf>
    <xf numFmtId="0" fontId="6" fillId="2" borderId="13" xfId="0" applyFont="1" applyFill="1" applyBorder="1" applyAlignment="1">
      <alignment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left" vertical="center"/>
    </xf>
    <xf numFmtId="0" fontId="0" fillId="0" borderId="5" xfId="0" applyBorder="1"/>
    <xf numFmtId="0" fontId="1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41" xfId="0" applyFont="1" applyBorder="1" applyAlignment="1">
      <alignment horizontal="right" vertical="center"/>
    </xf>
    <xf numFmtId="0" fontId="12" fillId="0" borderId="7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8" fillId="0" borderId="5" xfId="0" applyFont="1" applyBorder="1" applyAlignment="1"/>
    <xf numFmtId="0" fontId="8" fillId="0" borderId="4" xfId="0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/>
    <xf numFmtId="0" fontId="8" fillId="0" borderId="3" xfId="0" applyFont="1" applyBorder="1" applyAlignment="1"/>
    <xf numFmtId="0" fontId="8" fillId="0" borderId="2" xfId="0" applyFont="1" applyBorder="1" applyAlignment="1"/>
    <xf numFmtId="0" fontId="8" fillId="0" borderId="1" xfId="0" applyFont="1" applyBorder="1" applyAlignment="1"/>
    <xf numFmtId="0" fontId="10" fillId="0" borderId="5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0" fillId="0" borderId="2" xfId="0" applyNumberFormat="1" applyBorder="1" applyAlignment="1">
      <alignment horizontal="left"/>
    </xf>
    <xf numFmtId="0" fontId="3" fillId="0" borderId="8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13" xfId="0" applyFont="1" applyBorder="1" applyAlignment="1">
      <alignment horizontal="right" vertical="center"/>
    </xf>
    <xf numFmtId="0" fontId="6" fillId="0" borderId="12" xfId="0" applyFont="1" applyBorder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6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8" fillId="0" borderId="4" xfId="0" applyFont="1" applyBorder="1" applyAlignment="1">
      <alignment horizontal="center" vertical="top"/>
    </xf>
    <xf numFmtId="0" fontId="5" fillId="0" borderId="3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top" wrapText="1"/>
    </xf>
    <xf numFmtId="0" fontId="11" fillId="0" borderId="7" xfId="0" applyFont="1" applyBorder="1" applyAlignment="1">
      <alignment horizontal="center" vertical="top" wrapText="1"/>
    </xf>
    <xf numFmtId="0" fontId="11" fillId="0" borderId="6" xfId="0" applyFont="1" applyBorder="1" applyAlignment="1">
      <alignment horizontal="center" vertical="top" wrapText="1"/>
    </xf>
    <xf numFmtId="0" fontId="5" fillId="0" borderId="32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7" xfId="0" applyFill="1" applyBorder="1" applyAlignment="1">
      <alignment horizontal="center" vertical="top"/>
    </xf>
    <xf numFmtId="0" fontId="0" fillId="0" borderId="6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12" fillId="0" borderId="36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 indent="1"/>
    </xf>
    <xf numFmtId="0" fontId="12" fillId="0" borderId="35" xfId="0" applyFont="1" applyBorder="1" applyAlignment="1">
      <alignment horizontal="left" vertical="center"/>
    </xf>
    <xf numFmtId="0" fontId="12" fillId="0" borderId="34" xfId="0" applyFont="1" applyBorder="1" applyAlignment="1">
      <alignment horizontal="left" vertical="center"/>
    </xf>
    <xf numFmtId="0" fontId="6" fillId="2" borderId="12" xfId="0" applyFont="1" applyFill="1" applyBorder="1" applyAlignment="1">
      <alignment horizontal="center" vertical="center"/>
    </xf>
    <xf numFmtId="0" fontId="12" fillId="0" borderId="40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 indent="1"/>
    </xf>
    <xf numFmtId="0" fontId="12" fillId="0" borderId="38" xfId="0" applyFont="1" applyBorder="1" applyAlignment="1">
      <alignment horizontal="left" vertical="center"/>
    </xf>
    <xf numFmtId="0" fontId="12" fillId="0" borderId="39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7" xfId="0" applyFont="1" applyBorder="1" applyAlignment="1">
      <alignment horizontal="left" vertical="center"/>
    </xf>
    <xf numFmtId="0" fontId="12" fillId="0" borderId="39" xfId="0" applyFont="1" applyBorder="1" applyAlignment="1">
      <alignment horizontal="right" vertical="center"/>
    </xf>
    <xf numFmtId="0" fontId="12" fillId="0" borderId="38" xfId="0" applyFont="1" applyBorder="1" applyAlignment="1">
      <alignment horizontal="right" vertical="center"/>
    </xf>
    <xf numFmtId="0" fontId="0" fillId="0" borderId="38" xfId="0" applyBorder="1" applyAlignment="1">
      <alignment horizontal="left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2" fillId="0" borderId="42" xfId="0" applyFont="1" applyBorder="1" applyAlignment="1">
      <alignment horizontal="right" vertical="center"/>
    </xf>
    <xf numFmtId="0" fontId="12" fillId="0" borderId="7" xfId="0" applyFont="1" applyBorder="1" applyAlignment="1">
      <alignment horizontal="right" vertical="center"/>
    </xf>
    <xf numFmtId="0" fontId="12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12" fillId="0" borderId="38" xfId="0" applyNumberFormat="1" applyFont="1" applyBorder="1" applyAlignment="1">
      <alignment horizontal="left" vertical="center"/>
    </xf>
    <xf numFmtId="0" fontId="15" fillId="0" borderId="4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4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39379</xdr:colOff>
      <xdr:row>0</xdr:row>
      <xdr:rowOff>36635</xdr:rowOff>
    </xdr:from>
    <xdr:ext cx="728393" cy="540000"/>
    <xdr:pic>
      <xdr:nvPicPr>
        <xdr:cNvPr id="9" name="Picture 8">
          <a:extLst>
            <a:ext uri="{FF2B5EF4-FFF2-40B4-BE49-F238E27FC236}">
              <a16:creationId xmlns="" xmlns:a16="http://schemas.microsoft.com/office/drawing/2014/main" id="{60795A1A-9183-4113-9793-7BCAD5E1B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79" y="36635"/>
          <a:ext cx="728393" cy="540000"/>
        </a:xfrm>
        <a:prstGeom prst="rect">
          <a:avLst/>
        </a:prstGeom>
      </xdr:spPr>
    </xdr:pic>
    <xdr:clientData/>
  </xdr:oneCellAnchor>
  <xdr:twoCellAnchor>
    <xdr:from>
      <xdr:col>0</xdr:col>
      <xdr:colOff>0</xdr:colOff>
      <xdr:row>3</xdr:row>
      <xdr:rowOff>48444</xdr:rowOff>
    </xdr:from>
    <xdr:to>
      <xdr:col>5</xdr:col>
      <xdr:colOff>34039</xdr:colOff>
      <xdr:row>4</xdr:row>
      <xdr:rowOff>3434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5210DB4B-3AA5-445E-A514-FD401D679E2E}"/>
            </a:ext>
          </a:extLst>
        </xdr:cNvPr>
        <xdr:cNvSpPr txBox="1"/>
      </xdr:nvSpPr>
      <xdr:spPr>
        <a:xfrm>
          <a:off x="0" y="905694"/>
          <a:ext cx="815089" cy="145490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algn="r"/>
          <a:r>
            <a:rPr lang="en-MY" sz="300">
              <a:latin typeface="Arial" pitchFamily="34" charset="0"/>
              <a:cs typeface="Arial" pitchFamily="34" charset="0"/>
            </a:rPr>
            <a:t>ENDAYA CONSTRUCTION SDN BHD </a:t>
          </a:r>
          <a:r>
            <a:rPr lang="en-MY" sz="200">
              <a:latin typeface="Arial" pitchFamily="34" charset="0"/>
              <a:cs typeface="Arial" pitchFamily="34" charset="0"/>
            </a:rPr>
            <a:t>(049693-V)</a:t>
          </a:r>
        </a:p>
      </xdr:txBody>
    </xdr:sp>
    <xdr:clientData/>
  </xdr:twoCellAnchor>
  <xdr:oneCellAnchor>
    <xdr:from>
      <xdr:col>1</xdr:col>
      <xdr:colOff>89975</xdr:colOff>
      <xdr:row>1</xdr:row>
      <xdr:rowOff>377190</xdr:rowOff>
    </xdr:from>
    <xdr:ext cx="334258" cy="335743"/>
    <xdr:pic>
      <xdr:nvPicPr>
        <xdr:cNvPr id="11" name="Picture 10">
          <a:extLst>
            <a:ext uri="{FF2B5EF4-FFF2-40B4-BE49-F238E27FC236}">
              <a16:creationId xmlns="" xmlns:a16="http://schemas.microsoft.com/office/drawing/2014/main" id="{719B385C-5FB5-469E-9592-27802E55F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375" y="605790"/>
          <a:ext cx="334258" cy="335743"/>
        </a:xfrm>
        <a:prstGeom prst="rect">
          <a:avLst/>
        </a:prstGeom>
      </xdr:spPr>
    </xdr:pic>
    <xdr:clientData/>
  </xdr:oneCellAnchor>
  <xdr:twoCellAnchor editAs="oneCell">
    <xdr:from>
      <xdr:col>0</xdr:col>
      <xdr:colOff>73270</xdr:colOff>
      <xdr:row>26</xdr:row>
      <xdr:rowOff>7327</xdr:rowOff>
    </xdr:from>
    <xdr:to>
      <xdr:col>3</xdr:col>
      <xdr:colOff>120895</xdr:colOff>
      <xdr:row>28</xdr:row>
      <xdr:rowOff>8792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270" y="3971192"/>
          <a:ext cx="509221" cy="265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29308</xdr:colOff>
      <xdr:row>28</xdr:row>
      <xdr:rowOff>102577</xdr:rowOff>
    </xdr:from>
    <xdr:to>
      <xdr:col>3</xdr:col>
      <xdr:colOff>153133</xdr:colOff>
      <xdr:row>30</xdr:row>
      <xdr:rowOff>84993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8" y="4330212"/>
          <a:ext cx="585421" cy="24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29307</xdr:colOff>
      <xdr:row>32</xdr:row>
      <xdr:rowOff>7328</xdr:rowOff>
    </xdr:from>
    <xdr:to>
      <xdr:col>3</xdr:col>
      <xdr:colOff>133018</xdr:colOff>
      <xdr:row>33</xdr:row>
      <xdr:rowOff>95251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307" y="4762501"/>
          <a:ext cx="565307" cy="2198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15049</xdr:colOff>
      <xdr:row>34</xdr:row>
      <xdr:rowOff>95251</xdr:rowOff>
    </xdr:from>
    <xdr:to>
      <xdr:col>3</xdr:col>
      <xdr:colOff>124558</xdr:colOff>
      <xdr:row>36</xdr:row>
      <xdr:rowOff>29307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" y="5114193"/>
          <a:ext cx="571105" cy="1978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43962</xdr:colOff>
      <xdr:row>37</xdr:row>
      <xdr:rowOff>73269</xdr:rowOff>
    </xdr:from>
    <xdr:to>
      <xdr:col>3</xdr:col>
      <xdr:colOff>146539</xdr:colOff>
      <xdr:row>39</xdr:row>
      <xdr:rowOff>55685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62" y="5487865"/>
          <a:ext cx="564173" cy="246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36635</xdr:colOff>
      <xdr:row>40</xdr:row>
      <xdr:rowOff>87923</xdr:rowOff>
    </xdr:from>
    <xdr:to>
      <xdr:col>3</xdr:col>
      <xdr:colOff>139213</xdr:colOff>
      <xdr:row>42</xdr:row>
      <xdr:rowOff>36635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5" y="5898173"/>
          <a:ext cx="564174" cy="2124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36635</xdr:colOff>
      <xdr:row>43</xdr:row>
      <xdr:rowOff>58615</xdr:rowOff>
    </xdr:from>
    <xdr:to>
      <xdr:col>3</xdr:col>
      <xdr:colOff>131885</xdr:colOff>
      <xdr:row>45</xdr:row>
      <xdr:rowOff>13921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35" y="6264519"/>
          <a:ext cx="556846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dgentagrp.sharepoint.com/Users/faisal.zaini/UEM%20Edgenta%20Berhad/PBC%20LTMM%20JKR%20SARAWAK%20-%20Documents/Asset%20Management/Form%20Template/App%204A%20-%20Forms%20(A4%20Size)%20Rev.9%20Revis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orm A"/>
      <sheetName val="Form P1"/>
      <sheetName val="Form PA"/>
      <sheetName val="Form PB"/>
      <sheetName val="Form B"/>
      <sheetName val="Form B OLD"/>
      <sheetName val="Form C OLD"/>
      <sheetName val="Form C"/>
      <sheetName val="Form D"/>
      <sheetName val="Form FS"/>
      <sheetName val="Form FC"/>
      <sheetName val="Form F1"/>
      <sheetName val="Form F2"/>
      <sheetName val="Form F3"/>
      <sheetName val="Form F4"/>
      <sheetName val="Form F5"/>
      <sheetName val="Form G"/>
      <sheetName val="Form G OLD"/>
      <sheetName val="Form H"/>
      <sheetName val="Form J"/>
      <sheetName val="Form M"/>
      <sheetName val="Form N1"/>
      <sheetName val="Form N2"/>
      <sheetName val="Form QA1a"/>
      <sheetName val="Form QA1b"/>
      <sheetName val="Form QA2"/>
      <sheetName val="Form R"/>
      <sheetName val="Form S1"/>
      <sheetName val="Form S2"/>
      <sheetName val="Form T"/>
      <sheetName val="From V1"/>
      <sheetName val="Form V2"/>
      <sheetName val="Form V3"/>
      <sheetName val="Form V4"/>
      <sheetName val="Form V5"/>
      <sheetName val="Form W1"/>
      <sheetName val="Form W2"/>
      <sheetName val="Form W2 (2)"/>
      <sheetName val="Form WC"/>
      <sheetName val="Form WD"/>
      <sheetName val="Form WG"/>
      <sheetName val="Form WN"/>
      <sheetName val="Form 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M69"/>
  <sheetViews>
    <sheetView showGridLines="0" tabSelected="1" view="pageBreakPreview" zoomScale="130" zoomScaleNormal="130" zoomScaleSheetLayoutView="130" workbookViewId="0">
      <selection activeCell="AD23" sqref="AD23:AE23"/>
    </sheetView>
  </sheetViews>
  <sheetFormatPr defaultRowHeight="15" x14ac:dyDescent="0.25"/>
  <cols>
    <col min="1" max="4" width="2.28515625" customWidth="1"/>
    <col min="5" max="5" width="2.5703125" customWidth="1"/>
    <col min="6" max="48" width="2.28515625" customWidth="1"/>
  </cols>
  <sheetData>
    <row r="1" spans="1:39" ht="18" customHeight="1" x14ac:dyDescent="0.25">
      <c r="A1" s="28"/>
      <c r="B1" s="27"/>
      <c r="C1" s="27"/>
      <c r="D1" s="27"/>
      <c r="E1" s="27"/>
      <c r="F1" s="145" t="s">
        <v>73</v>
      </c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7"/>
      <c r="AF1" s="136" t="s">
        <v>0</v>
      </c>
      <c r="AG1" s="137"/>
      <c r="AH1" s="137"/>
      <c r="AI1" s="138"/>
      <c r="AJ1" s="138"/>
      <c r="AK1" s="26" t="s">
        <v>1</v>
      </c>
      <c r="AL1" s="138"/>
      <c r="AM1" s="139"/>
    </row>
    <row r="2" spans="1:39" ht="33.75" customHeight="1" x14ac:dyDescent="0.25">
      <c r="A2" s="20"/>
      <c r="F2" s="140" t="s">
        <v>2</v>
      </c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25"/>
      <c r="AG2" s="24"/>
      <c r="AH2" s="24"/>
      <c r="AI2" s="22"/>
      <c r="AJ2" s="22"/>
      <c r="AK2" s="23"/>
      <c r="AL2" s="22"/>
      <c r="AM2" s="21"/>
    </row>
    <row r="3" spans="1:39" ht="15.75" customHeight="1" x14ac:dyDescent="0.25">
      <c r="A3" s="20"/>
      <c r="F3" s="142" t="s">
        <v>3</v>
      </c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31" t="s">
        <v>4</v>
      </c>
      <c r="AG3" s="132"/>
      <c r="AH3" s="132"/>
      <c r="AI3" s="144"/>
      <c r="AJ3" s="127"/>
      <c r="AK3" s="127"/>
      <c r="AL3" s="127"/>
      <c r="AM3" s="130"/>
    </row>
    <row r="4" spans="1:39" x14ac:dyDescent="0.25">
      <c r="A4" s="20"/>
      <c r="F4" s="131" t="s">
        <v>5</v>
      </c>
      <c r="G4" s="132"/>
      <c r="H4" s="133"/>
      <c r="I4" s="133"/>
      <c r="J4" s="133"/>
      <c r="K4" s="133"/>
      <c r="L4" s="133"/>
      <c r="M4" s="133"/>
      <c r="N4" s="131" t="s">
        <v>6</v>
      </c>
      <c r="O4" s="132"/>
      <c r="P4" s="132"/>
      <c r="Q4" s="132"/>
      <c r="R4" s="132"/>
      <c r="S4" s="134"/>
      <c r="T4" s="134"/>
      <c r="U4" s="19" t="s">
        <v>1</v>
      </c>
      <c r="V4" s="134"/>
      <c r="W4" s="134"/>
      <c r="X4" s="135"/>
      <c r="Y4" s="134"/>
      <c r="Z4" s="129" t="s">
        <v>7</v>
      </c>
      <c r="AA4" s="129"/>
      <c r="AB4" s="129"/>
      <c r="AC4" s="129"/>
      <c r="AD4" s="129"/>
      <c r="AE4" s="129"/>
      <c r="AF4" s="131" t="s">
        <v>8</v>
      </c>
      <c r="AG4" s="132"/>
      <c r="AH4" s="132"/>
      <c r="AI4" s="127"/>
      <c r="AJ4" s="127"/>
      <c r="AK4" s="127"/>
      <c r="AL4" s="127"/>
      <c r="AM4" s="130"/>
    </row>
    <row r="5" spans="1:39" x14ac:dyDescent="0.25">
      <c r="A5" s="125" t="s">
        <v>9</v>
      </c>
      <c r="B5" s="126"/>
      <c r="C5" s="126"/>
      <c r="D5" s="126"/>
      <c r="E5" s="126"/>
      <c r="F5" s="127"/>
      <c r="G5" s="127"/>
      <c r="H5" s="127"/>
      <c r="I5" s="127"/>
      <c r="J5" s="127"/>
      <c r="K5" s="127"/>
      <c r="L5" s="128" t="s">
        <v>10</v>
      </c>
      <c r="M5" s="129"/>
      <c r="N5" s="129"/>
      <c r="O5" s="129"/>
      <c r="P5" s="129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8" t="s">
        <v>11</v>
      </c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30"/>
    </row>
    <row r="6" spans="1:39" x14ac:dyDescent="0.25">
      <c r="A6" s="120" t="s">
        <v>12</v>
      </c>
      <c r="B6" s="121"/>
      <c r="C6" s="121"/>
      <c r="D6" s="121"/>
      <c r="E6" s="121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3"/>
    </row>
    <row r="7" spans="1:39" s="12" customFormat="1" ht="10.9" customHeight="1" x14ac:dyDescent="0.25">
      <c r="A7" s="17" t="s">
        <v>13</v>
      </c>
      <c r="B7" s="16"/>
      <c r="C7" s="16"/>
      <c r="D7" s="124"/>
      <c r="E7" s="124"/>
      <c r="F7" s="124"/>
      <c r="G7" s="13" t="s">
        <v>14</v>
      </c>
      <c r="H7" s="14"/>
      <c r="I7" s="15" t="s">
        <v>15</v>
      </c>
      <c r="J7" s="14"/>
      <c r="K7" s="15" t="s">
        <v>16</v>
      </c>
      <c r="L7" s="14"/>
      <c r="M7" s="15" t="s">
        <v>17</v>
      </c>
      <c r="N7" s="14"/>
      <c r="O7" s="15" t="s">
        <v>18</v>
      </c>
      <c r="P7" s="14"/>
      <c r="Q7" s="15" t="s">
        <v>19</v>
      </c>
      <c r="R7" s="14"/>
      <c r="S7" s="15" t="s">
        <v>20</v>
      </c>
      <c r="T7" s="14"/>
      <c r="U7" s="15" t="s">
        <v>21</v>
      </c>
      <c r="V7" s="14"/>
      <c r="W7" s="15" t="s">
        <v>22</v>
      </c>
      <c r="X7" s="14"/>
      <c r="Y7" s="15" t="s">
        <v>23</v>
      </c>
      <c r="Z7" s="14"/>
      <c r="AA7" s="15" t="s">
        <v>24</v>
      </c>
      <c r="AB7" s="14"/>
      <c r="AC7" s="15" t="s">
        <v>25</v>
      </c>
      <c r="AD7" s="14"/>
      <c r="AE7" s="13" t="s">
        <v>14</v>
      </c>
      <c r="AF7" s="59" t="s">
        <v>26</v>
      </c>
      <c r="AG7" s="59"/>
      <c r="AH7" s="59"/>
      <c r="AI7" s="59"/>
      <c r="AJ7" s="59"/>
      <c r="AK7" s="59"/>
      <c r="AL7" s="59">
        <v>0</v>
      </c>
      <c r="AM7" s="59"/>
    </row>
    <row r="8" spans="1:39" s="12" customFormat="1" ht="10.9" customHeight="1" x14ac:dyDescent="0.25">
      <c r="A8" s="93" t="s">
        <v>27</v>
      </c>
      <c r="B8" s="94"/>
      <c r="C8" s="94"/>
      <c r="D8" s="94"/>
      <c r="E8" s="94"/>
      <c r="F8" s="94"/>
      <c r="G8" s="95"/>
      <c r="H8" s="113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12"/>
      <c r="AF8" s="84" t="s">
        <v>28</v>
      </c>
      <c r="AG8" s="85"/>
      <c r="AH8" s="85"/>
      <c r="AI8" s="85"/>
      <c r="AJ8" s="85"/>
      <c r="AK8" s="85"/>
      <c r="AL8" s="85"/>
      <c r="AM8" s="86"/>
    </row>
    <row r="9" spans="1:39" s="12" customFormat="1" ht="10.9" customHeight="1" x14ac:dyDescent="0.25">
      <c r="A9" s="87"/>
      <c r="B9" s="88"/>
      <c r="C9" s="88"/>
      <c r="D9" s="88"/>
      <c r="E9" s="88"/>
      <c r="F9" s="88"/>
      <c r="G9" s="89"/>
      <c r="H9" s="71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70"/>
      <c r="AF9" s="114"/>
      <c r="AG9" s="115"/>
      <c r="AH9" s="115"/>
      <c r="AI9" s="115"/>
      <c r="AJ9" s="115"/>
      <c r="AK9" s="115"/>
      <c r="AL9" s="115"/>
      <c r="AM9" s="116"/>
    </row>
    <row r="10" spans="1:39" s="12" customFormat="1" ht="10.9" customHeight="1" x14ac:dyDescent="0.25">
      <c r="A10" s="87"/>
      <c r="B10" s="88"/>
      <c r="C10" s="88"/>
      <c r="D10" s="88"/>
      <c r="E10" s="88"/>
      <c r="F10" s="88"/>
      <c r="G10" s="89"/>
      <c r="H10" s="71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70"/>
      <c r="AF10" s="117"/>
      <c r="AG10" s="118"/>
      <c r="AH10" s="118"/>
      <c r="AI10" s="118"/>
      <c r="AJ10" s="118"/>
      <c r="AK10" s="118"/>
      <c r="AL10" s="118"/>
      <c r="AM10" s="119"/>
    </row>
    <row r="11" spans="1:39" s="12" customFormat="1" ht="10.9" customHeight="1" x14ac:dyDescent="0.25">
      <c r="A11" s="87"/>
      <c r="B11" s="88"/>
      <c r="C11" s="88"/>
      <c r="D11" s="88"/>
      <c r="E11" s="88"/>
      <c r="F11" s="88"/>
      <c r="G11" s="89"/>
      <c r="H11" s="71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70"/>
      <c r="AF11" s="117"/>
      <c r="AG11" s="118"/>
      <c r="AH11" s="118"/>
      <c r="AI11" s="118"/>
      <c r="AJ11" s="118"/>
      <c r="AK11" s="118"/>
      <c r="AL11" s="118"/>
      <c r="AM11" s="119"/>
    </row>
    <row r="12" spans="1:39" s="12" customFormat="1" ht="10.9" customHeight="1" x14ac:dyDescent="0.25">
      <c r="A12" s="87"/>
      <c r="B12" s="88"/>
      <c r="C12" s="88"/>
      <c r="D12" s="88"/>
      <c r="E12" s="88"/>
      <c r="F12" s="88"/>
      <c r="G12" s="89"/>
      <c r="H12" s="77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6"/>
      <c r="AF12" s="117"/>
      <c r="AG12" s="118"/>
      <c r="AH12" s="118"/>
      <c r="AI12" s="118"/>
      <c r="AJ12" s="118"/>
      <c r="AK12" s="118"/>
      <c r="AL12" s="118"/>
      <c r="AM12" s="119"/>
    </row>
    <row r="13" spans="1:39" s="12" customFormat="1" ht="10.9" customHeight="1" x14ac:dyDescent="0.25">
      <c r="A13" s="87"/>
      <c r="B13" s="88"/>
      <c r="C13" s="88"/>
      <c r="D13" s="88"/>
      <c r="E13" s="88"/>
      <c r="F13" s="88"/>
      <c r="G13" s="89"/>
      <c r="H13" s="74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3"/>
      <c r="AF13" s="117"/>
      <c r="AG13" s="118"/>
      <c r="AH13" s="118"/>
      <c r="AI13" s="118"/>
      <c r="AJ13" s="118"/>
      <c r="AK13" s="118"/>
      <c r="AL13" s="118"/>
      <c r="AM13" s="119"/>
    </row>
    <row r="14" spans="1:39" s="12" customFormat="1" ht="10.9" customHeight="1" x14ac:dyDescent="0.25">
      <c r="A14" s="87"/>
      <c r="B14" s="88"/>
      <c r="C14" s="88"/>
      <c r="D14" s="88"/>
      <c r="E14" s="88"/>
      <c r="F14" s="88"/>
      <c r="G14" s="89"/>
      <c r="H14" s="71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70"/>
      <c r="AF14" s="117"/>
      <c r="AG14" s="118"/>
      <c r="AH14" s="118"/>
      <c r="AI14" s="118"/>
      <c r="AJ14" s="118"/>
      <c r="AK14" s="118"/>
      <c r="AL14" s="118"/>
      <c r="AM14" s="119"/>
    </row>
    <row r="15" spans="1:39" s="12" customFormat="1" ht="10.9" customHeight="1" x14ac:dyDescent="0.25">
      <c r="A15" s="87"/>
      <c r="B15" s="88"/>
      <c r="C15" s="88"/>
      <c r="D15" s="88"/>
      <c r="E15" s="88"/>
      <c r="F15" s="88"/>
      <c r="G15" s="89"/>
      <c r="H15" s="71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70"/>
      <c r="AF15" s="117"/>
      <c r="AG15" s="118"/>
      <c r="AH15" s="118"/>
      <c r="AI15" s="118"/>
      <c r="AJ15" s="118"/>
      <c r="AK15" s="118"/>
      <c r="AL15" s="118"/>
      <c r="AM15" s="119"/>
    </row>
    <row r="16" spans="1:39" s="12" customFormat="1" ht="10.9" customHeight="1" x14ac:dyDescent="0.25">
      <c r="A16" s="87"/>
      <c r="B16" s="88"/>
      <c r="C16" s="88"/>
      <c r="D16" s="88"/>
      <c r="E16" s="88"/>
      <c r="F16" s="88"/>
      <c r="G16" s="89"/>
      <c r="H16" s="71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70"/>
      <c r="AF16" s="117"/>
      <c r="AG16" s="118"/>
      <c r="AH16" s="118"/>
      <c r="AI16" s="118"/>
      <c r="AJ16" s="118"/>
      <c r="AK16" s="118"/>
      <c r="AL16" s="118"/>
      <c r="AM16" s="119"/>
    </row>
    <row r="17" spans="1:39" s="12" customFormat="1" ht="10.9" customHeight="1" x14ac:dyDescent="0.25">
      <c r="A17" s="87"/>
      <c r="B17" s="88"/>
      <c r="C17" s="88"/>
      <c r="D17" s="88"/>
      <c r="E17" s="88"/>
      <c r="F17" s="88"/>
      <c r="G17" s="89"/>
      <c r="H17" s="77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6"/>
      <c r="AF17" s="117"/>
      <c r="AG17" s="118"/>
      <c r="AH17" s="118"/>
      <c r="AI17" s="118"/>
      <c r="AJ17" s="118"/>
      <c r="AK17" s="118"/>
      <c r="AL17" s="118"/>
      <c r="AM17" s="119"/>
    </row>
    <row r="18" spans="1:39" s="12" customFormat="1" ht="10.9" customHeight="1" x14ac:dyDescent="0.25">
      <c r="A18" s="87"/>
      <c r="B18" s="88"/>
      <c r="C18" s="88"/>
      <c r="D18" s="88"/>
      <c r="E18" s="88"/>
      <c r="F18" s="88"/>
      <c r="G18" s="89"/>
      <c r="H18" s="74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3"/>
      <c r="AF18" s="117"/>
      <c r="AG18" s="118"/>
      <c r="AH18" s="118"/>
      <c r="AI18" s="118"/>
      <c r="AJ18" s="118"/>
      <c r="AK18" s="118"/>
      <c r="AL18" s="118"/>
      <c r="AM18" s="119"/>
    </row>
    <row r="19" spans="1:39" s="12" customFormat="1" ht="10.9" customHeight="1" x14ac:dyDescent="0.25">
      <c r="A19" s="87"/>
      <c r="B19" s="88"/>
      <c r="C19" s="88"/>
      <c r="D19" s="88"/>
      <c r="E19" s="88"/>
      <c r="F19" s="88"/>
      <c r="G19" s="89"/>
      <c r="H19" s="71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70"/>
      <c r="AF19" s="117"/>
      <c r="AG19" s="118"/>
      <c r="AH19" s="118"/>
      <c r="AI19" s="118"/>
      <c r="AJ19" s="118"/>
      <c r="AK19" s="118"/>
      <c r="AL19" s="118"/>
      <c r="AM19" s="119"/>
    </row>
    <row r="20" spans="1:39" s="12" customFormat="1" ht="10.9" customHeight="1" x14ac:dyDescent="0.25">
      <c r="A20" s="87"/>
      <c r="B20" s="88"/>
      <c r="C20" s="88"/>
      <c r="D20" s="88"/>
      <c r="E20" s="88"/>
      <c r="F20" s="88"/>
      <c r="G20" s="89"/>
      <c r="H20" s="71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117"/>
      <c r="AG20" s="118"/>
      <c r="AH20" s="118"/>
      <c r="AI20" s="118"/>
      <c r="AJ20" s="118"/>
      <c r="AK20" s="118"/>
      <c r="AL20" s="118"/>
      <c r="AM20" s="119"/>
    </row>
    <row r="21" spans="1:39" s="12" customFormat="1" ht="10.9" customHeight="1" x14ac:dyDescent="0.25">
      <c r="A21" s="87"/>
      <c r="B21" s="88"/>
      <c r="C21" s="88"/>
      <c r="D21" s="88"/>
      <c r="E21" s="88"/>
      <c r="F21" s="88"/>
      <c r="G21" s="89"/>
      <c r="H21" s="71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70"/>
      <c r="AF21" s="117"/>
      <c r="AG21" s="118"/>
      <c r="AH21" s="118"/>
      <c r="AI21" s="118"/>
      <c r="AJ21" s="118"/>
      <c r="AK21" s="118"/>
      <c r="AL21" s="118"/>
      <c r="AM21" s="119"/>
    </row>
    <row r="22" spans="1:39" s="12" customFormat="1" ht="10.9" customHeight="1" x14ac:dyDescent="0.25">
      <c r="A22" s="90"/>
      <c r="B22" s="91"/>
      <c r="C22" s="91"/>
      <c r="D22" s="91"/>
      <c r="E22" s="91"/>
      <c r="F22" s="91"/>
      <c r="G22" s="92"/>
      <c r="H22" s="68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7"/>
      <c r="AF22" s="117"/>
      <c r="AG22" s="118"/>
      <c r="AH22" s="118"/>
      <c r="AI22" s="118"/>
      <c r="AJ22" s="118"/>
      <c r="AK22" s="118"/>
      <c r="AL22" s="118"/>
      <c r="AM22" s="119"/>
    </row>
    <row r="23" spans="1:39" ht="10.9" customHeight="1" x14ac:dyDescent="0.25">
      <c r="A23" s="64" t="s">
        <v>29</v>
      </c>
      <c r="B23" s="65"/>
      <c r="C23" s="65"/>
      <c r="D23" s="65"/>
      <c r="E23" s="65"/>
      <c r="F23" s="65"/>
      <c r="G23" s="65"/>
      <c r="H23" s="57">
        <f>SUM(H8:I22)</f>
        <v>0</v>
      </c>
      <c r="I23" s="58"/>
      <c r="J23" s="57">
        <f>SUM(J8:K22)</f>
        <v>0</v>
      </c>
      <c r="K23" s="58"/>
      <c r="L23" s="57">
        <f>SUM(L8:M22)</f>
        <v>0</v>
      </c>
      <c r="M23" s="58"/>
      <c r="N23" s="57">
        <f>SUM(N8:O22)</f>
        <v>0</v>
      </c>
      <c r="O23" s="58"/>
      <c r="P23" s="57">
        <f>SUM(P8:Q22)</f>
        <v>0</v>
      </c>
      <c r="Q23" s="58"/>
      <c r="R23" s="57">
        <f>SUM(R8:S22)</f>
        <v>0</v>
      </c>
      <c r="S23" s="58"/>
      <c r="T23" s="57">
        <f>SUM(T8:U22)</f>
        <v>0</v>
      </c>
      <c r="U23" s="58"/>
      <c r="V23" s="57">
        <f>SUM(V8:W22)</f>
        <v>0</v>
      </c>
      <c r="W23" s="58"/>
      <c r="X23" s="57">
        <f>SUM(X8:Y22)</f>
        <v>0</v>
      </c>
      <c r="Y23" s="58"/>
      <c r="Z23" s="57">
        <f>SUM(Z8:AA22)</f>
        <v>0</v>
      </c>
      <c r="AA23" s="58"/>
      <c r="AB23" s="57">
        <f>SUM(AB8:AC22)</f>
        <v>0</v>
      </c>
      <c r="AC23" s="58"/>
      <c r="AD23" s="57">
        <f>SUM(AD8:AE22)</f>
        <v>0</v>
      </c>
      <c r="AE23" s="58"/>
      <c r="AF23" s="59">
        <f>SUM(H23:AE23)</f>
        <v>0</v>
      </c>
      <c r="AG23" s="59"/>
      <c r="AH23" s="96" t="s">
        <v>30</v>
      </c>
      <c r="AI23" s="96"/>
      <c r="AJ23" s="96"/>
      <c r="AK23" s="96"/>
      <c r="AL23" s="96"/>
      <c r="AM23" s="96"/>
    </row>
    <row r="24" spans="1:39" ht="2.4500000000000002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</row>
    <row r="25" spans="1:39" ht="10.9" customHeight="1" x14ac:dyDescent="0.25">
      <c r="A25" s="5" t="s">
        <v>13</v>
      </c>
      <c r="B25" s="4"/>
      <c r="C25" s="4"/>
      <c r="D25" s="97" t="s">
        <v>72</v>
      </c>
      <c r="E25" s="97"/>
      <c r="F25" s="97"/>
      <c r="G25" s="1" t="s">
        <v>14</v>
      </c>
      <c r="H25" s="2"/>
      <c r="I25" s="3" t="s">
        <v>15</v>
      </c>
      <c r="J25" s="2"/>
      <c r="K25" s="3" t="s">
        <v>16</v>
      </c>
      <c r="L25" s="2"/>
      <c r="M25" s="3" t="s">
        <v>17</v>
      </c>
      <c r="N25" s="2"/>
      <c r="O25" s="3" t="s">
        <v>18</v>
      </c>
      <c r="P25" s="2"/>
      <c r="Q25" s="3" t="s">
        <v>19</v>
      </c>
      <c r="R25" s="2"/>
      <c r="S25" s="3" t="s">
        <v>20</v>
      </c>
      <c r="T25" s="2"/>
      <c r="U25" s="3" t="s">
        <v>21</v>
      </c>
      <c r="V25" s="2"/>
      <c r="W25" s="3" t="s">
        <v>22</v>
      </c>
      <c r="X25" s="2"/>
      <c r="Y25" s="3" t="s">
        <v>23</v>
      </c>
      <c r="Z25" s="2"/>
      <c r="AA25" s="3" t="s">
        <v>24</v>
      </c>
      <c r="AB25" s="2"/>
      <c r="AC25" s="3" t="s">
        <v>25</v>
      </c>
      <c r="AD25" s="2"/>
      <c r="AE25" s="1" t="s">
        <v>14</v>
      </c>
      <c r="AF25" s="59" t="s">
        <v>26</v>
      </c>
      <c r="AG25" s="59"/>
      <c r="AH25" s="59"/>
      <c r="AI25" s="59"/>
      <c r="AJ25" s="59"/>
      <c r="AK25" s="59"/>
      <c r="AL25" s="59"/>
      <c r="AM25" s="59"/>
    </row>
    <row r="26" spans="1:39" ht="10.9" customHeight="1" x14ac:dyDescent="0.25">
      <c r="A26" s="108" t="s">
        <v>31</v>
      </c>
      <c r="B26" s="109"/>
      <c r="C26" s="109"/>
      <c r="D26" s="110"/>
      <c r="E26" s="111" t="s">
        <v>32</v>
      </c>
      <c r="F26" s="107" t="s">
        <v>33</v>
      </c>
      <c r="G26" s="112"/>
      <c r="H26" s="113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12"/>
      <c r="AF26" s="84" t="s">
        <v>28</v>
      </c>
      <c r="AG26" s="85"/>
      <c r="AH26" s="85"/>
      <c r="AI26" s="85"/>
      <c r="AJ26" s="85"/>
      <c r="AK26" s="85"/>
      <c r="AL26" s="85"/>
      <c r="AM26" s="86"/>
    </row>
    <row r="27" spans="1:39" ht="10.9" customHeight="1" x14ac:dyDescent="0.25">
      <c r="A27" s="36"/>
      <c r="B27" s="37"/>
      <c r="C27" s="37"/>
      <c r="D27" s="38"/>
      <c r="E27" s="98"/>
      <c r="F27" s="69" t="s">
        <v>34</v>
      </c>
      <c r="G27" s="70"/>
      <c r="H27" s="71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70"/>
      <c r="AF27" s="101"/>
      <c r="AG27" s="102"/>
      <c r="AH27" s="102"/>
      <c r="AI27" s="102"/>
      <c r="AJ27" s="102"/>
      <c r="AK27" s="102"/>
      <c r="AL27" s="102"/>
      <c r="AM27" s="103"/>
    </row>
    <row r="28" spans="1:39" ht="10.9" customHeight="1" x14ac:dyDescent="0.25">
      <c r="A28" s="36"/>
      <c r="B28" s="37"/>
      <c r="C28" s="37"/>
      <c r="D28" s="38"/>
      <c r="E28" s="100"/>
      <c r="F28" s="75" t="s">
        <v>35</v>
      </c>
      <c r="G28" s="76"/>
      <c r="H28" s="77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6"/>
      <c r="AF28" s="104"/>
      <c r="AG28" s="105"/>
      <c r="AH28" s="105"/>
      <c r="AI28" s="105"/>
      <c r="AJ28" s="105"/>
      <c r="AK28" s="105"/>
      <c r="AL28" s="105"/>
      <c r="AM28" s="106"/>
    </row>
    <row r="29" spans="1:39" ht="10.9" customHeight="1" x14ac:dyDescent="0.25">
      <c r="A29" s="29"/>
      <c r="B29" s="32"/>
      <c r="C29" s="32"/>
      <c r="D29" s="30"/>
      <c r="E29" s="98" t="s">
        <v>36</v>
      </c>
      <c r="F29" s="72" t="s">
        <v>37</v>
      </c>
      <c r="G29" s="73"/>
      <c r="H29" s="74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3"/>
      <c r="AF29" s="104"/>
      <c r="AG29" s="105"/>
      <c r="AH29" s="105"/>
      <c r="AI29" s="105"/>
      <c r="AJ29" s="105"/>
      <c r="AK29" s="105"/>
      <c r="AL29" s="105"/>
      <c r="AM29" s="106"/>
    </row>
    <row r="30" spans="1:39" ht="10.9" customHeight="1" x14ac:dyDescent="0.25">
      <c r="A30" s="29"/>
      <c r="B30" s="32"/>
      <c r="C30" s="32"/>
      <c r="D30" s="30"/>
      <c r="E30" s="98"/>
      <c r="F30" s="69" t="s">
        <v>38</v>
      </c>
      <c r="G30" s="70"/>
      <c r="H30" s="71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70"/>
      <c r="AF30" s="104"/>
      <c r="AG30" s="105"/>
      <c r="AH30" s="105"/>
      <c r="AI30" s="105"/>
      <c r="AJ30" s="105"/>
      <c r="AK30" s="105"/>
      <c r="AL30" s="105"/>
      <c r="AM30" s="106"/>
    </row>
    <row r="31" spans="1:39" ht="10.9" customHeight="1" x14ac:dyDescent="0.25">
      <c r="A31" s="29"/>
      <c r="B31" s="32"/>
      <c r="C31" s="32"/>
      <c r="D31" s="30"/>
      <c r="E31" s="100"/>
      <c r="F31" s="75" t="s">
        <v>39</v>
      </c>
      <c r="G31" s="76"/>
      <c r="H31" s="77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6"/>
      <c r="AF31" s="104"/>
      <c r="AG31" s="105"/>
      <c r="AH31" s="105"/>
      <c r="AI31" s="105"/>
      <c r="AJ31" s="105"/>
      <c r="AK31" s="105"/>
      <c r="AL31" s="105"/>
      <c r="AM31" s="106"/>
    </row>
    <row r="32" spans="1:39" ht="10.9" customHeight="1" x14ac:dyDescent="0.25">
      <c r="A32" s="29"/>
      <c r="B32" s="32"/>
      <c r="C32" s="32"/>
      <c r="D32" s="30"/>
      <c r="E32" s="98" t="s">
        <v>40</v>
      </c>
      <c r="F32" s="72" t="s">
        <v>41</v>
      </c>
      <c r="G32" s="73"/>
      <c r="H32" s="74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3"/>
      <c r="AF32" s="104"/>
      <c r="AG32" s="105"/>
      <c r="AH32" s="105"/>
      <c r="AI32" s="105"/>
      <c r="AJ32" s="105"/>
      <c r="AK32" s="105"/>
      <c r="AL32" s="105"/>
      <c r="AM32" s="106"/>
    </row>
    <row r="33" spans="1:39" ht="10.9" customHeight="1" x14ac:dyDescent="0.25">
      <c r="A33" s="29"/>
      <c r="B33" s="32"/>
      <c r="C33" s="32"/>
      <c r="D33" s="30"/>
      <c r="E33" s="98"/>
      <c r="F33" s="69" t="s">
        <v>42</v>
      </c>
      <c r="G33" s="70"/>
      <c r="H33" s="71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70"/>
      <c r="AF33" s="104"/>
      <c r="AG33" s="105"/>
      <c r="AH33" s="105"/>
      <c r="AI33" s="105"/>
      <c r="AJ33" s="105"/>
      <c r="AK33" s="105"/>
      <c r="AL33" s="105"/>
      <c r="AM33" s="106"/>
    </row>
    <row r="34" spans="1:39" ht="10.9" customHeight="1" x14ac:dyDescent="0.25">
      <c r="A34" s="29"/>
      <c r="B34" s="31"/>
      <c r="C34" s="32"/>
      <c r="D34" s="30"/>
      <c r="E34" s="100"/>
      <c r="F34" s="75" t="s">
        <v>43</v>
      </c>
      <c r="G34" s="76"/>
      <c r="H34" s="77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6"/>
      <c r="AF34" s="104"/>
      <c r="AG34" s="105"/>
      <c r="AH34" s="105"/>
      <c r="AI34" s="105"/>
      <c r="AJ34" s="105"/>
      <c r="AK34" s="105"/>
      <c r="AL34" s="105"/>
      <c r="AM34" s="106"/>
    </row>
    <row r="35" spans="1:39" ht="10.9" customHeight="1" x14ac:dyDescent="0.25">
      <c r="A35" s="29"/>
      <c r="B35" s="32"/>
      <c r="C35" s="32"/>
      <c r="D35" s="30"/>
      <c r="E35" s="98" t="s">
        <v>44</v>
      </c>
      <c r="F35" s="72" t="s">
        <v>45</v>
      </c>
      <c r="G35" s="73"/>
      <c r="H35" s="74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3"/>
      <c r="AF35" s="104"/>
      <c r="AG35" s="105"/>
      <c r="AH35" s="105"/>
      <c r="AI35" s="105"/>
      <c r="AJ35" s="105"/>
      <c r="AK35" s="105"/>
      <c r="AL35" s="105"/>
      <c r="AM35" s="106"/>
    </row>
    <row r="36" spans="1:39" ht="10.9" customHeight="1" x14ac:dyDescent="0.25">
      <c r="A36" s="29"/>
      <c r="B36" s="32"/>
      <c r="C36" s="32"/>
      <c r="D36" s="30"/>
      <c r="E36" s="98"/>
      <c r="F36" s="69" t="s">
        <v>46</v>
      </c>
      <c r="G36" s="70"/>
      <c r="H36" s="71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70"/>
      <c r="AF36" s="104"/>
      <c r="AG36" s="105"/>
      <c r="AH36" s="105"/>
      <c r="AI36" s="105"/>
      <c r="AJ36" s="105"/>
      <c r="AK36" s="105"/>
      <c r="AL36" s="105"/>
      <c r="AM36" s="106"/>
    </row>
    <row r="37" spans="1:39" ht="10.9" customHeight="1" x14ac:dyDescent="0.25">
      <c r="A37" s="29"/>
      <c r="B37" s="32"/>
      <c r="C37" s="32"/>
      <c r="D37" s="30"/>
      <c r="E37" s="100"/>
      <c r="F37" s="75" t="s">
        <v>47</v>
      </c>
      <c r="G37" s="76"/>
      <c r="H37" s="77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6"/>
      <c r="AF37" s="104"/>
      <c r="AG37" s="105"/>
      <c r="AH37" s="105"/>
      <c r="AI37" s="105"/>
      <c r="AJ37" s="105"/>
      <c r="AK37" s="105"/>
      <c r="AL37" s="105"/>
      <c r="AM37" s="106"/>
    </row>
    <row r="38" spans="1:39" ht="10.9" customHeight="1" x14ac:dyDescent="0.25">
      <c r="A38" s="29"/>
      <c r="B38" s="32"/>
      <c r="C38" s="32"/>
      <c r="D38" s="30"/>
      <c r="E38" s="98" t="s">
        <v>48</v>
      </c>
      <c r="F38" s="72" t="s">
        <v>49</v>
      </c>
      <c r="G38" s="73"/>
      <c r="H38" s="74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3"/>
      <c r="AF38" s="104"/>
      <c r="AG38" s="105"/>
      <c r="AH38" s="105"/>
      <c r="AI38" s="105"/>
      <c r="AJ38" s="105"/>
      <c r="AK38" s="105"/>
      <c r="AL38" s="105"/>
      <c r="AM38" s="106"/>
    </row>
    <row r="39" spans="1:39" ht="10.9" customHeight="1" x14ac:dyDescent="0.25">
      <c r="A39" s="29"/>
      <c r="B39" s="32"/>
      <c r="C39" s="32"/>
      <c r="D39" s="30"/>
      <c r="E39" s="98"/>
      <c r="F39" s="69" t="s">
        <v>50</v>
      </c>
      <c r="G39" s="70"/>
      <c r="H39" s="71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70"/>
      <c r="AF39" s="104"/>
      <c r="AG39" s="105"/>
      <c r="AH39" s="105"/>
      <c r="AI39" s="105"/>
      <c r="AJ39" s="105"/>
      <c r="AK39" s="105"/>
      <c r="AL39" s="105"/>
      <c r="AM39" s="106"/>
    </row>
    <row r="40" spans="1:39" ht="10.9" customHeight="1" x14ac:dyDescent="0.25">
      <c r="A40" s="29"/>
      <c r="B40" s="32"/>
      <c r="C40" s="32"/>
      <c r="D40" s="30"/>
      <c r="E40" s="100"/>
      <c r="F40" s="75" t="s">
        <v>51</v>
      </c>
      <c r="G40" s="76"/>
      <c r="H40" s="77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6"/>
      <c r="AF40" s="104"/>
      <c r="AG40" s="105"/>
      <c r="AH40" s="105"/>
      <c r="AI40" s="105"/>
      <c r="AJ40" s="105"/>
      <c r="AK40" s="105"/>
      <c r="AL40" s="105"/>
      <c r="AM40" s="106"/>
    </row>
    <row r="41" spans="1:39" ht="10.9" customHeight="1" x14ac:dyDescent="0.25">
      <c r="A41" s="29"/>
      <c r="B41" s="32"/>
      <c r="C41" s="32"/>
      <c r="D41" s="30"/>
      <c r="E41" s="98" t="s">
        <v>52</v>
      </c>
      <c r="F41" s="72" t="s">
        <v>53</v>
      </c>
      <c r="G41" s="73"/>
      <c r="H41" s="74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3"/>
      <c r="AF41" s="104"/>
      <c r="AG41" s="105"/>
      <c r="AH41" s="105"/>
      <c r="AI41" s="105"/>
      <c r="AJ41" s="105"/>
      <c r="AK41" s="105"/>
      <c r="AL41" s="105"/>
      <c r="AM41" s="106"/>
    </row>
    <row r="42" spans="1:39" ht="10.9" customHeight="1" x14ac:dyDescent="0.25">
      <c r="A42" s="29"/>
      <c r="B42" s="32"/>
      <c r="C42" s="32"/>
      <c r="D42" s="30"/>
      <c r="E42" s="98"/>
      <c r="F42" s="69" t="s">
        <v>54</v>
      </c>
      <c r="G42" s="70"/>
      <c r="H42" s="71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70"/>
      <c r="AF42" s="11" t="s">
        <v>55</v>
      </c>
      <c r="AG42" s="10"/>
      <c r="AH42" s="10"/>
      <c r="AI42" s="10"/>
      <c r="AJ42" s="10"/>
      <c r="AK42" s="10"/>
      <c r="AL42" s="10"/>
      <c r="AM42" s="7"/>
    </row>
    <row r="43" spans="1:39" ht="10.9" customHeight="1" x14ac:dyDescent="0.25">
      <c r="A43" s="29"/>
      <c r="B43" s="31"/>
      <c r="C43" s="32"/>
      <c r="D43" s="30"/>
      <c r="E43" s="100"/>
      <c r="F43" s="75" t="s">
        <v>56</v>
      </c>
      <c r="G43" s="76"/>
      <c r="H43" s="77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6"/>
      <c r="AF43" s="9" t="s">
        <v>57</v>
      </c>
      <c r="AG43" s="10"/>
      <c r="AH43" s="10"/>
      <c r="AI43" s="10"/>
      <c r="AJ43" s="10"/>
      <c r="AK43" s="10"/>
      <c r="AL43" s="10"/>
      <c r="AM43" s="7"/>
    </row>
    <row r="44" spans="1:39" ht="10.9" customHeight="1" x14ac:dyDescent="0.25">
      <c r="A44" s="29"/>
      <c r="B44" s="32"/>
      <c r="C44" s="32"/>
      <c r="D44" s="30"/>
      <c r="E44" s="98" t="s">
        <v>58</v>
      </c>
      <c r="F44" s="72" t="s">
        <v>59</v>
      </c>
      <c r="G44" s="73"/>
      <c r="H44" s="74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3"/>
      <c r="AF44" s="9" t="s">
        <v>60</v>
      </c>
      <c r="AG44" s="8"/>
      <c r="AH44" s="8"/>
      <c r="AI44" s="8"/>
      <c r="AJ44" s="8"/>
      <c r="AK44" s="8"/>
      <c r="AL44" s="8"/>
      <c r="AM44" s="7"/>
    </row>
    <row r="45" spans="1:39" ht="10.9" customHeight="1" x14ac:dyDescent="0.25">
      <c r="A45" s="29"/>
      <c r="B45" s="32"/>
      <c r="C45" s="32"/>
      <c r="D45" s="30"/>
      <c r="E45" s="98"/>
      <c r="F45" s="69" t="s">
        <v>61</v>
      </c>
      <c r="G45" s="70"/>
      <c r="H45" s="71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70"/>
      <c r="AF45" s="9" t="s">
        <v>62</v>
      </c>
      <c r="AG45" s="8"/>
      <c r="AH45" s="8"/>
      <c r="AI45" s="8"/>
      <c r="AJ45" s="8"/>
      <c r="AK45" s="8"/>
      <c r="AL45" s="8"/>
      <c r="AM45" s="7"/>
    </row>
    <row r="46" spans="1:39" ht="10.9" customHeight="1" x14ac:dyDescent="0.25">
      <c r="A46" s="33"/>
      <c r="B46" s="34"/>
      <c r="C46" s="34"/>
      <c r="D46" s="35"/>
      <c r="E46" s="99"/>
      <c r="F46" s="66" t="s">
        <v>63</v>
      </c>
      <c r="G46" s="67"/>
      <c r="H46" s="68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7"/>
      <c r="AF46" s="9" t="s">
        <v>64</v>
      </c>
      <c r="AG46" s="8"/>
      <c r="AH46" s="8"/>
      <c r="AI46" s="8"/>
      <c r="AJ46" s="8"/>
      <c r="AK46" s="8"/>
      <c r="AL46" s="8"/>
      <c r="AM46" s="7"/>
    </row>
    <row r="47" spans="1:39" ht="10.9" customHeight="1" x14ac:dyDescent="0.25">
      <c r="A47" s="64" t="s">
        <v>29</v>
      </c>
      <c r="B47" s="65"/>
      <c r="C47" s="65"/>
      <c r="D47" s="65"/>
      <c r="E47" s="65"/>
      <c r="F47" s="65"/>
      <c r="G47" s="65"/>
      <c r="H47" s="57">
        <f>SUM(H26:I46)</f>
        <v>0</v>
      </c>
      <c r="I47" s="58"/>
      <c r="J47" s="57">
        <f t="shared" ref="J47" si="0">SUM(J26:K46)</f>
        <v>0</v>
      </c>
      <c r="K47" s="58"/>
      <c r="L47" s="57">
        <f t="shared" ref="L47" si="1">SUM(L26:M46)</f>
        <v>0</v>
      </c>
      <c r="M47" s="58"/>
      <c r="N47" s="57">
        <f t="shared" ref="N47" si="2">SUM(N26:O46)</f>
        <v>0</v>
      </c>
      <c r="O47" s="58"/>
      <c r="P47" s="57">
        <f t="shared" ref="P47" si="3">SUM(P26:Q46)</f>
        <v>0</v>
      </c>
      <c r="Q47" s="58"/>
      <c r="R47" s="57">
        <f t="shared" ref="R47" si="4">SUM(R26:S46)</f>
        <v>0</v>
      </c>
      <c r="S47" s="58"/>
      <c r="T47" s="57">
        <f t="shared" ref="T47" si="5">SUM(T26:U46)</f>
        <v>0</v>
      </c>
      <c r="U47" s="58"/>
      <c r="V47" s="57">
        <f t="shared" ref="V47" si="6">SUM(V26:W46)</f>
        <v>0</v>
      </c>
      <c r="W47" s="58"/>
      <c r="X47" s="57">
        <f t="shared" ref="X47" si="7">SUM(X26:Y46)</f>
        <v>0</v>
      </c>
      <c r="Y47" s="58"/>
      <c r="Z47" s="57">
        <f t="shared" ref="Z47" si="8">SUM(Z26:AA46)</f>
        <v>0</v>
      </c>
      <c r="AA47" s="58"/>
      <c r="AB47" s="57">
        <f t="shared" ref="AB47" si="9">SUM(AB26:AC46)</f>
        <v>0</v>
      </c>
      <c r="AC47" s="58"/>
      <c r="AD47" s="57">
        <f t="shared" ref="AD47" si="10">SUM(AD26:AE46)</f>
        <v>0</v>
      </c>
      <c r="AE47" s="58"/>
      <c r="AF47" s="59">
        <f>SUM(H47:AE47)</f>
        <v>0</v>
      </c>
      <c r="AG47" s="59"/>
      <c r="AH47" s="96" t="s">
        <v>30</v>
      </c>
      <c r="AI47" s="96"/>
      <c r="AJ47" s="96"/>
      <c r="AK47" s="96"/>
      <c r="AL47" s="96"/>
      <c r="AM47" s="96"/>
    </row>
    <row r="48" spans="1:39" ht="2.4500000000000002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10.9" customHeight="1" x14ac:dyDescent="0.25">
      <c r="A49" s="5" t="s">
        <v>13</v>
      </c>
      <c r="B49" s="4"/>
      <c r="C49" s="4"/>
      <c r="D49" s="97" t="s">
        <v>72</v>
      </c>
      <c r="E49" s="97"/>
      <c r="F49" s="97"/>
      <c r="G49" s="1" t="s">
        <v>14</v>
      </c>
      <c r="H49" s="2"/>
      <c r="I49" s="3" t="s">
        <v>15</v>
      </c>
      <c r="J49" s="2"/>
      <c r="K49" s="3" t="s">
        <v>16</v>
      </c>
      <c r="L49" s="2"/>
      <c r="M49" s="3" t="s">
        <v>17</v>
      </c>
      <c r="N49" s="2"/>
      <c r="O49" s="3" t="s">
        <v>18</v>
      </c>
      <c r="P49" s="2"/>
      <c r="Q49" s="3" t="s">
        <v>19</v>
      </c>
      <c r="R49" s="2"/>
      <c r="S49" s="3" t="s">
        <v>20</v>
      </c>
      <c r="T49" s="2"/>
      <c r="U49" s="3" t="s">
        <v>21</v>
      </c>
      <c r="V49" s="2"/>
      <c r="W49" s="3" t="s">
        <v>22</v>
      </c>
      <c r="X49" s="2"/>
      <c r="Y49" s="3" t="s">
        <v>23</v>
      </c>
      <c r="Z49" s="2"/>
      <c r="AA49" s="3" t="s">
        <v>24</v>
      </c>
      <c r="AB49" s="2"/>
      <c r="AC49" s="3" t="s">
        <v>25</v>
      </c>
      <c r="AD49" s="2"/>
      <c r="AE49" s="1" t="s">
        <v>14</v>
      </c>
      <c r="AF49" s="59" t="s">
        <v>26</v>
      </c>
      <c r="AG49" s="59"/>
      <c r="AH49" s="59"/>
      <c r="AI49" s="59"/>
      <c r="AJ49" s="59"/>
      <c r="AK49" s="59"/>
      <c r="AL49" s="59"/>
      <c r="AM49" s="59"/>
    </row>
    <row r="50" spans="1:39" ht="10.9" customHeight="1" x14ac:dyDescent="0.25">
      <c r="A50" s="93" t="s">
        <v>65</v>
      </c>
      <c r="B50" s="94"/>
      <c r="C50" s="94"/>
      <c r="D50" s="94"/>
      <c r="E50" s="94"/>
      <c r="F50" s="94"/>
      <c r="G50" s="95"/>
      <c r="H50" s="74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3"/>
      <c r="AF50" s="84" t="s">
        <v>28</v>
      </c>
      <c r="AG50" s="85"/>
      <c r="AH50" s="85"/>
      <c r="AI50" s="85"/>
      <c r="AJ50" s="85"/>
      <c r="AK50" s="85"/>
      <c r="AL50" s="85"/>
      <c r="AM50" s="86"/>
    </row>
    <row r="51" spans="1:39" ht="10.9" customHeight="1" x14ac:dyDescent="0.25">
      <c r="A51" s="87"/>
      <c r="B51" s="88"/>
      <c r="C51" s="88"/>
      <c r="D51" s="88"/>
      <c r="E51" s="88"/>
      <c r="F51" s="88"/>
      <c r="G51" s="89"/>
      <c r="H51" s="71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  <c r="AD51" s="69"/>
      <c r="AE51" s="70"/>
      <c r="AF51" s="78"/>
      <c r="AG51" s="79"/>
      <c r="AH51" s="79"/>
      <c r="AI51" s="79"/>
      <c r="AJ51" s="79"/>
      <c r="AK51" s="79"/>
      <c r="AL51" s="79"/>
      <c r="AM51" s="80"/>
    </row>
    <row r="52" spans="1:39" ht="10.9" customHeight="1" x14ac:dyDescent="0.25">
      <c r="A52" s="87"/>
      <c r="B52" s="88"/>
      <c r="C52" s="88"/>
      <c r="D52" s="88"/>
      <c r="E52" s="88"/>
      <c r="F52" s="88"/>
      <c r="G52" s="89"/>
      <c r="H52" s="71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  <c r="AD52" s="69"/>
      <c r="AE52" s="70"/>
      <c r="AF52" s="81"/>
      <c r="AG52" s="82"/>
      <c r="AH52" s="82"/>
      <c r="AI52" s="82"/>
      <c r="AJ52" s="82"/>
      <c r="AK52" s="82"/>
      <c r="AL52" s="82"/>
      <c r="AM52" s="83"/>
    </row>
    <row r="53" spans="1:39" ht="10.9" customHeight="1" x14ac:dyDescent="0.25">
      <c r="A53" s="87"/>
      <c r="B53" s="88"/>
      <c r="C53" s="88"/>
      <c r="D53" s="88"/>
      <c r="E53" s="88"/>
      <c r="F53" s="88"/>
      <c r="G53" s="89"/>
      <c r="H53" s="71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70"/>
      <c r="AF53" s="81"/>
      <c r="AG53" s="82"/>
      <c r="AH53" s="82"/>
      <c r="AI53" s="82"/>
      <c r="AJ53" s="82"/>
      <c r="AK53" s="82"/>
      <c r="AL53" s="82"/>
      <c r="AM53" s="83"/>
    </row>
    <row r="54" spans="1:39" ht="10.9" customHeight="1" x14ac:dyDescent="0.25">
      <c r="A54" s="87"/>
      <c r="B54" s="88"/>
      <c r="C54" s="88"/>
      <c r="D54" s="88"/>
      <c r="E54" s="88"/>
      <c r="F54" s="88"/>
      <c r="G54" s="89"/>
      <c r="H54" s="77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  <c r="AA54" s="75"/>
      <c r="AB54" s="75"/>
      <c r="AC54" s="75"/>
      <c r="AD54" s="75"/>
      <c r="AE54" s="76"/>
      <c r="AF54" s="81"/>
      <c r="AG54" s="82"/>
      <c r="AH54" s="82"/>
      <c r="AI54" s="82"/>
      <c r="AJ54" s="82"/>
      <c r="AK54" s="82"/>
      <c r="AL54" s="82"/>
      <c r="AM54" s="83"/>
    </row>
    <row r="55" spans="1:39" ht="10.9" customHeight="1" x14ac:dyDescent="0.25">
      <c r="A55" s="87"/>
      <c r="B55" s="88"/>
      <c r="C55" s="88"/>
      <c r="D55" s="88"/>
      <c r="E55" s="88"/>
      <c r="F55" s="88"/>
      <c r="G55" s="89"/>
      <c r="H55" s="74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3"/>
      <c r="AF55" s="81"/>
      <c r="AG55" s="82"/>
      <c r="AH55" s="82"/>
      <c r="AI55" s="82"/>
      <c r="AJ55" s="82"/>
      <c r="AK55" s="82"/>
      <c r="AL55" s="82"/>
      <c r="AM55" s="83"/>
    </row>
    <row r="56" spans="1:39" ht="10.9" customHeight="1" x14ac:dyDescent="0.25">
      <c r="A56" s="87"/>
      <c r="B56" s="88"/>
      <c r="C56" s="88"/>
      <c r="D56" s="88"/>
      <c r="E56" s="88"/>
      <c r="F56" s="88"/>
      <c r="G56" s="89"/>
      <c r="H56" s="71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70"/>
      <c r="AF56" s="81"/>
      <c r="AG56" s="82"/>
      <c r="AH56" s="82"/>
      <c r="AI56" s="82"/>
      <c r="AJ56" s="82"/>
      <c r="AK56" s="82"/>
      <c r="AL56" s="82"/>
      <c r="AM56" s="83"/>
    </row>
    <row r="57" spans="1:39" ht="10.9" customHeight="1" x14ac:dyDescent="0.25">
      <c r="A57" s="87"/>
      <c r="B57" s="88"/>
      <c r="C57" s="88"/>
      <c r="D57" s="88"/>
      <c r="E57" s="88"/>
      <c r="F57" s="88"/>
      <c r="G57" s="89"/>
      <c r="H57" s="71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70"/>
      <c r="AF57" s="81"/>
      <c r="AG57" s="82"/>
      <c r="AH57" s="82"/>
      <c r="AI57" s="82"/>
      <c r="AJ57" s="82"/>
      <c r="AK57" s="82"/>
      <c r="AL57" s="82"/>
      <c r="AM57" s="83"/>
    </row>
    <row r="58" spans="1:39" x14ac:dyDescent="0.25">
      <c r="A58" s="87"/>
      <c r="B58" s="88"/>
      <c r="C58" s="88"/>
      <c r="D58" s="88"/>
      <c r="E58" s="88"/>
      <c r="F58" s="88"/>
      <c r="G58" s="89"/>
      <c r="H58" s="71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70"/>
      <c r="AF58" s="81"/>
      <c r="AG58" s="82"/>
      <c r="AH58" s="82"/>
      <c r="AI58" s="82"/>
      <c r="AJ58" s="82"/>
      <c r="AK58" s="82"/>
      <c r="AL58" s="82"/>
      <c r="AM58" s="83"/>
    </row>
    <row r="59" spans="1:39" x14ac:dyDescent="0.25">
      <c r="A59" s="90"/>
      <c r="B59" s="91"/>
      <c r="C59" s="91"/>
      <c r="D59" s="91"/>
      <c r="E59" s="91"/>
      <c r="F59" s="91"/>
      <c r="G59" s="92"/>
      <c r="H59" s="68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7"/>
      <c r="AF59" s="81"/>
      <c r="AG59" s="82"/>
      <c r="AH59" s="82"/>
      <c r="AI59" s="82"/>
      <c r="AJ59" s="82"/>
      <c r="AK59" s="82"/>
      <c r="AL59" s="82"/>
      <c r="AM59" s="83"/>
    </row>
    <row r="60" spans="1:39" x14ac:dyDescent="0.25">
      <c r="A60" s="64" t="s">
        <v>29</v>
      </c>
      <c r="B60" s="65"/>
      <c r="C60" s="65"/>
      <c r="D60" s="65"/>
      <c r="E60" s="65"/>
      <c r="F60" s="65"/>
      <c r="G60" s="65"/>
      <c r="H60" s="57">
        <f>SUM(H8:I22)</f>
        <v>0</v>
      </c>
      <c r="I60" s="58"/>
      <c r="J60" s="57">
        <f t="shared" ref="J60" si="11">SUM(J50:K59)</f>
        <v>0</v>
      </c>
      <c r="K60" s="58"/>
      <c r="L60" s="57">
        <f t="shared" ref="L60" si="12">SUM(L50:M59)</f>
        <v>0</v>
      </c>
      <c r="M60" s="58"/>
      <c r="N60" s="57">
        <f t="shared" ref="N60" si="13">SUM(N50:O59)</f>
        <v>0</v>
      </c>
      <c r="O60" s="58"/>
      <c r="P60" s="57">
        <f t="shared" ref="P60" si="14">SUM(P50:Q59)</f>
        <v>0</v>
      </c>
      <c r="Q60" s="58"/>
      <c r="R60" s="57">
        <f t="shared" ref="R60" si="15">SUM(R50:S59)</f>
        <v>0</v>
      </c>
      <c r="S60" s="58"/>
      <c r="T60" s="57">
        <f t="shared" ref="T60" si="16">SUM(T50:U59)</f>
        <v>0</v>
      </c>
      <c r="U60" s="58"/>
      <c r="V60" s="57">
        <f t="shared" ref="V60" si="17">SUM(V50:W59)</f>
        <v>0</v>
      </c>
      <c r="W60" s="58"/>
      <c r="X60" s="57">
        <f t="shared" ref="X60" si="18">SUM(X50:Y59)</f>
        <v>0</v>
      </c>
      <c r="Y60" s="58"/>
      <c r="Z60" s="57">
        <f t="shared" ref="Z60" si="19">SUM(Z50:AA59)</f>
        <v>0</v>
      </c>
      <c r="AA60" s="58"/>
      <c r="AB60" s="57">
        <f t="shared" ref="AB60" si="20">SUM(AB50:AC59)</f>
        <v>0</v>
      </c>
      <c r="AC60" s="58"/>
      <c r="AD60" s="57">
        <f t="shared" ref="AD60" si="21">SUM(AD50:AE59)</f>
        <v>0</v>
      </c>
      <c r="AE60" s="58"/>
      <c r="AF60" s="59">
        <f>SUM(H60:AE60)</f>
        <v>0</v>
      </c>
      <c r="AG60" s="59"/>
      <c r="AH60" s="59" t="s">
        <v>66</v>
      </c>
      <c r="AI60" s="59"/>
      <c r="AJ60" s="59"/>
      <c r="AK60" s="59"/>
      <c r="AL60" s="59"/>
      <c r="AM60" s="59"/>
    </row>
    <row r="61" spans="1:39" ht="2.4500000000000002" customHeight="1" x14ac:dyDescent="0.25"/>
    <row r="62" spans="1:39" x14ac:dyDescent="0.25">
      <c r="A62" s="60" t="s">
        <v>67</v>
      </c>
      <c r="B62" s="61"/>
      <c r="C62" s="61"/>
      <c r="D62" s="61"/>
      <c r="E62" s="61"/>
      <c r="F62" s="61"/>
      <c r="G62" s="61"/>
      <c r="H62" s="61"/>
      <c r="I62" s="61"/>
      <c r="J62" s="61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  <c r="AC62" s="63"/>
      <c r="AD62" s="54" t="s">
        <v>68</v>
      </c>
      <c r="AE62" s="55"/>
      <c r="AF62" s="55"/>
      <c r="AG62" s="55"/>
      <c r="AH62" s="55"/>
      <c r="AI62" s="55"/>
      <c r="AJ62" s="55"/>
      <c r="AK62" s="55"/>
      <c r="AL62" s="55"/>
      <c r="AM62" s="56"/>
    </row>
    <row r="63" spans="1:39" x14ac:dyDescent="0.25">
      <c r="A63" s="47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9"/>
      <c r="AD63" s="39" t="s">
        <v>69</v>
      </c>
      <c r="AE63" s="40"/>
      <c r="AF63" s="40"/>
      <c r="AG63" s="41"/>
      <c r="AH63" s="41"/>
      <c r="AI63" s="41"/>
      <c r="AJ63" s="41"/>
      <c r="AK63" s="41"/>
      <c r="AL63" s="41"/>
      <c r="AM63" s="42"/>
    </row>
    <row r="64" spans="1:39" x14ac:dyDescent="0.25">
      <c r="A64" s="47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9"/>
      <c r="AD64" s="39" t="s">
        <v>70</v>
      </c>
      <c r="AE64" s="40"/>
      <c r="AF64" s="40"/>
      <c r="AG64" s="41"/>
      <c r="AH64" s="41"/>
      <c r="AI64" s="41"/>
      <c r="AJ64" s="41"/>
      <c r="AK64" s="41"/>
      <c r="AL64" s="41"/>
      <c r="AM64" s="42"/>
    </row>
    <row r="65" spans="1:39" x14ac:dyDescent="0.25">
      <c r="A65" s="47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9"/>
      <c r="AD65" s="43" t="s">
        <v>4</v>
      </c>
      <c r="AE65" s="44"/>
      <c r="AF65" s="44"/>
      <c r="AG65" s="53"/>
      <c r="AH65" s="45"/>
      <c r="AI65" s="45"/>
      <c r="AJ65" s="45"/>
      <c r="AK65" s="45"/>
      <c r="AL65" s="45"/>
      <c r="AM65" s="46"/>
    </row>
    <row r="66" spans="1:39" x14ac:dyDescent="0.25">
      <c r="A66" s="47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9"/>
      <c r="AD66" s="54" t="s">
        <v>71</v>
      </c>
      <c r="AE66" s="55"/>
      <c r="AF66" s="55"/>
      <c r="AG66" s="55"/>
      <c r="AH66" s="55"/>
      <c r="AI66" s="55"/>
      <c r="AJ66" s="55"/>
      <c r="AK66" s="55"/>
      <c r="AL66" s="55"/>
      <c r="AM66" s="56"/>
    </row>
    <row r="67" spans="1:39" x14ac:dyDescent="0.25">
      <c r="A67" s="47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9"/>
      <c r="AD67" s="39" t="s">
        <v>69</v>
      </c>
      <c r="AE67" s="40"/>
      <c r="AF67" s="40"/>
      <c r="AG67" s="41"/>
      <c r="AH67" s="41"/>
      <c r="AI67" s="41"/>
      <c r="AJ67" s="41"/>
      <c r="AK67" s="41"/>
      <c r="AL67" s="41"/>
      <c r="AM67" s="42"/>
    </row>
    <row r="68" spans="1:39" x14ac:dyDescent="0.25">
      <c r="A68" s="47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9"/>
      <c r="AD68" s="39" t="s">
        <v>70</v>
      </c>
      <c r="AE68" s="40"/>
      <c r="AF68" s="40"/>
      <c r="AG68" s="41"/>
      <c r="AH68" s="41"/>
      <c r="AI68" s="41"/>
      <c r="AJ68" s="41"/>
      <c r="AK68" s="41"/>
      <c r="AL68" s="41"/>
      <c r="AM68" s="42"/>
    </row>
    <row r="69" spans="1:39" x14ac:dyDescent="0.25">
      <c r="A69" s="50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2"/>
      <c r="AD69" s="43" t="s">
        <v>4</v>
      </c>
      <c r="AE69" s="44"/>
      <c r="AF69" s="44"/>
      <c r="AG69" s="45"/>
      <c r="AH69" s="45"/>
      <c r="AI69" s="45"/>
      <c r="AJ69" s="45"/>
      <c r="AK69" s="45"/>
      <c r="AL69" s="45"/>
      <c r="AM69" s="46"/>
    </row>
  </sheetData>
  <mergeCells count="688">
    <mergeCell ref="AF1:AH1"/>
    <mergeCell ref="AI1:AJ1"/>
    <mergeCell ref="AL1:AM1"/>
    <mergeCell ref="F2:AE2"/>
    <mergeCell ref="F3:AE3"/>
    <mergeCell ref="AF3:AH3"/>
    <mergeCell ref="AI3:AM3"/>
    <mergeCell ref="Z4:AE4"/>
    <mergeCell ref="AF4:AH4"/>
    <mergeCell ref="AI4:AM4"/>
    <mergeCell ref="F1:L1"/>
    <mergeCell ref="M1:AE1"/>
    <mergeCell ref="A5:E5"/>
    <mergeCell ref="F5:K5"/>
    <mergeCell ref="L5:P5"/>
    <mergeCell ref="Q5:AA5"/>
    <mergeCell ref="AC5:AM5"/>
    <mergeCell ref="F4:G4"/>
    <mergeCell ref="H4:M4"/>
    <mergeCell ref="N4:R4"/>
    <mergeCell ref="S4:T4"/>
    <mergeCell ref="V4:W4"/>
    <mergeCell ref="X4:Y4"/>
    <mergeCell ref="A6:E6"/>
    <mergeCell ref="F6:AM6"/>
    <mergeCell ref="D7:F7"/>
    <mergeCell ref="AF7:AK7"/>
    <mergeCell ref="AL7:AM7"/>
    <mergeCell ref="A8:G8"/>
    <mergeCell ref="H8:I8"/>
    <mergeCell ref="J8:K8"/>
    <mergeCell ref="L8:M8"/>
    <mergeCell ref="N8:O8"/>
    <mergeCell ref="AB8:AC8"/>
    <mergeCell ref="AD8:AE8"/>
    <mergeCell ref="AF8:AM8"/>
    <mergeCell ref="T8:U8"/>
    <mergeCell ref="V8:W8"/>
    <mergeCell ref="X8:Y8"/>
    <mergeCell ref="Z8:AA8"/>
    <mergeCell ref="P8:Q8"/>
    <mergeCell ref="R8:S8"/>
    <mergeCell ref="AB10:AC10"/>
    <mergeCell ref="AD10:AE10"/>
    <mergeCell ref="H11:I11"/>
    <mergeCell ref="J11:K11"/>
    <mergeCell ref="L11:M11"/>
    <mergeCell ref="N11:O11"/>
    <mergeCell ref="P11:Q11"/>
    <mergeCell ref="AD11:AE11"/>
    <mergeCell ref="AD12:AE12"/>
    <mergeCell ref="T11:U11"/>
    <mergeCell ref="V11:W11"/>
    <mergeCell ref="X11:Y11"/>
    <mergeCell ref="Z11:AA11"/>
    <mergeCell ref="AB11:AC11"/>
    <mergeCell ref="P9:Q9"/>
    <mergeCell ref="R9:S9"/>
    <mergeCell ref="H15:I15"/>
    <mergeCell ref="J15:K15"/>
    <mergeCell ref="L15:M15"/>
    <mergeCell ref="N15:O15"/>
    <mergeCell ref="P15:Q15"/>
    <mergeCell ref="H17:I17"/>
    <mergeCell ref="J17:K17"/>
    <mergeCell ref="L17:M17"/>
    <mergeCell ref="H12:I12"/>
    <mergeCell ref="J12:K12"/>
    <mergeCell ref="L12:M12"/>
    <mergeCell ref="N12:O12"/>
    <mergeCell ref="P12:Q12"/>
    <mergeCell ref="H14:I14"/>
    <mergeCell ref="J14:K14"/>
    <mergeCell ref="L14:M14"/>
    <mergeCell ref="N14:O14"/>
    <mergeCell ref="R11:S11"/>
    <mergeCell ref="H13:I13"/>
    <mergeCell ref="J13:K13"/>
    <mergeCell ref="L13:M13"/>
    <mergeCell ref="N13:O13"/>
    <mergeCell ref="AF9:AM22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T9:U9"/>
    <mergeCell ref="V9:W9"/>
    <mergeCell ref="X9:Y9"/>
    <mergeCell ref="Z9:AA9"/>
    <mergeCell ref="AB9:AC9"/>
    <mergeCell ref="AD9:AE9"/>
    <mergeCell ref="Z10:AA10"/>
    <mergeCell ref="R12:S12"/>
    <mergeCell ref="T12:U12"/>
    <mergeCell ref="V12:W12"/>
    <mergeCell ref="X12:Y12"/>
    <mergeCell ref="Z12:AA12"/>
    <mergeCell ref="AB12:AC12"/>
    <mergeCell ref="Z13:AA13"/>
    <mergeCell ref="P14:Q14"/>
    <mergeCell ref="R14:S14"/>
    <mergeCell ref="T14:U14"/>
    <mergeCell ref="V14:W14"/>
    <mergeCell ref="X14:Y14"/>
    <mergeCell ref="Z14:AA14"/>
    <mergeCell ref="AB14:AC14"/>
    <mergeCell ref="AD14:AE14"/>
    <mergeCell ref="T13:U13"/>
    <mergeCell ref="V13:W13"/>
    <mergeCell ref="X13:Y13"/>
    <mergeCell ref="P13:Q13"/>
    <mergeCell ref="R13:S13"/>
    <mergeCell ref="AB13:AC13"/>
    <mergeCell ref="AD13:AE13"/>
    <mergeCell ref="AD15:AE15"/>
    <mergeCell ref="H16:I16"/>
    <mergeCell ref="J16:K16"/>
    <mergeCell ref="L16:M16"/>
    <mergeCell ref="N16:O16"/>
    <mergeCell ref="P16:Q16"/>
    <mergeCell ref="R16:S16"/>
    <mergeCell ref="T16:U16"/>
    <mergeCell ref="V16:W16"/>
    <mergeCell ref="X16:Y16"/>
    <mergeCell ref="R15:S15"/>
    <mergeCell ref="T15:U15"/>
    <mergeCell ref="V15:W15"/>
    <mergeCell ref="X15:Y15"/>
    <mergeCell ref="Z15:AA15"/>
    <mergeCell ref="AB15:AC15"/>
    <mergeCell ref="Z16:AA16"/>
    <mergeCell ref="AB16:AC16"/>
    <mergeCell ref="AD16:AE16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H18:I18"/>
    <mergeCell ref="J18:K18"/>
    <mergeCell ref="L18:M18"/>
    <mergeCell ref="N18:O18"/>
    <mergeCell ref="P18:Q18"/>
    <mergeCell ref="AD18:AE18"/>
    <mergeCell ref="H19:I19"/>
    <mergeCell ref="J19:K19"/>
    <mergeCell ref="L19:M19"/>
    <mergeCell ref="N19:O19"/>
    <mergeCell ref="P19:Q19"/>
    <mergeCell ref="R19:S19"/>
    <mergeCell ref="T19:U19"/>
    <mergeCell ref="V19:W19"/>
    <mergeCell ref="X19:Y19"/>
    <mergeCell ref="R18:S18"/>
    <mergeCell ref="T18:U18"/>
    <mergeCell ref="V18:W18"/>
    <mergeCell ref="X18:Y18"/>
    <mergeCell ref="Z18:AA18"/>
    <mergeCell ref="AB18:AC18"/>
    <mergeCell ref="Z19:AA19"/>
    <mergeCell ref="AB19:AC19"/>
    <mergeCell ref="AD19:AE19"/>
    <mergeCell ref="Z20:AA20"/>
    <mergeCell ref="AB20:AC20"/>
    <mergeCell ref="AD20:AE20"/>
    <mergeCell ref="H21:I21"/>
    <mergeCell ref="J21:K21"/>
    <mergeCell ref="L21:M21"/>
    <mergeCell ref="N21:O21"/>
    <mergeCell ref="P21:Q21"/>
    <mergeCell ref="AD21:AE21"/>
    <mergeCell ref="R21:S21"/>
    <mergeCell ref="T21:U21"/>
    <mergeCell ref="V21:W21"/>
    <mergeCell ref="X21:Y21"/>
    <mergeCell ref="Z21:AA21"/>
    <mergeCell ref="AB21:AC21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2:AA22"/>
    <mergeCell ref="AB22:AC22"/>
    <mergeCell ref="AD22:AE22"/>
    <mergeCell ref="A23:G23"/>
    <mergeCell ref="H23:I23"/>
    <mergeCell ref="J23:K23"/>
    <mergeCell ref="L23:M23"/>
    <mergeCell ref="N23:O23"/>
    <mergeCell ref="P23:Q23"/>
    <mergeCell ref="R23:S23"/>
    <mergeCell ref="H22:I22"/>
    <mergeCell ref="J22:K22"/>
    <mergeCell ref="L22:M22"/>
    <mergeCell ref="N22:O22"/>
    <mergeCell ref="P22:Q22"/>
    <mergeCell ref="R22:S22"/>
    <mergeCell ref="T22:U22"/>
    <mergeCell ref="V22:W22"/>
    <mergeCell ref="X22:Y22"/>
    <mergeCell ref="A9:G22"/>
    <mergeCell ref="H9:I9"/>
    <mergeCell ref="J9:K9"/>
    <mergeCell ref="L9:M9"/>
    <mergeCell ref="N9:O9"/>
    <mergeCell ref="AF23:AG23"/>
    <mergeCell ref="AH23:AM23"/>
    <mergeCell ref="D25:F25"/>
    <mergeCell ref="AF25:AK25"/>
    <mergeCell ref="AL25:AM25"/>
    <mergeCell ref="A26:D26"/>
    <mergeCell ref="E26:E28"/>
    <mergeCell ref="F26:G26"/>
    <mergeCell ref="H26:I26"/>
    <mergeCell ref="J26:K26"/>
    <mergeCell ref="T23:U23"/>
    <mergeCell ref="V23:W23"/>
    <mergeCell ref="X23:Y23"/>
    <mergeCell ref="Z23:AA23"/>
    <mergeCell ref="AB23:AC23"/>
    <mergeCell ref="AD23:AE23"/>
    <mergeCell ref="X26:Y26"/>
    <mergeCell ref="Z26:AA26"/>
    <mergeCell ref="AB26:AC26"/>
    <mergeCell ref="AD26:AE26"/>
    <mergeCell ref="AF26:AM26"/>
    <mergeCell ref="F27:G27"/>
    <mergeCell ref="H27:I27"/>
    <mergeCell ref="J27:K27"/>
    <mergeCell ref="E29:E31"/>
    <mergeCell ref="L27:M27"/>
    <mergeCell ref="N27:O27"/>
    <mergeCell ref="L26:M26"/>
    <mergeCell ref="N26:O26"/>
    <mergeCell ref="P26:Q26"/>
    <mergeCell ref="R26:S26"/>
    <mergeCell ref="T26:U26"/>
    <mergeCell ref="V26:W26"/>
    <mergeCell ref="J29:K29"/>
    <mergeCell ref="L29:M29"/>
    <mergeCell ref="N29:O29"/>
    <mergeCell ref="P29:Q29"/>
    <mergeCell ref="R29:S29"/>
    <mergeCell ref="R28:S28"/>
    <mergeCell ref="T28:U28"/>
    <mergeCell ref="V28:W28"/>
    <mergeCell ref="P30:Q30"/>
    <mergeCell ref="AD27:AE27"/>
    <mergeCell ref="AF27:AM41"/>
    <mergeCell ref="F28:G28"/>
    <mergeCell ref="H28:I28"/>
    <mergeCell ref="J28:K28"/>
    <mergeCell ref="L28:M28"/>
    <mergeCell ref="N28:O28"/>
    <mergeCell ref="P28:Q28"/>
    <mergeCell ref="P27:Q27"/>
    <mergeCell ref="R27:S27"/>
    <mergeCell ref="T27:U27"/>
    <mergeCell ref="V27:W27"/>
    <mergeCell ref="X27:Y27"/>
    <mergeCell ref="Z27:AA27"/>
    <mergeCell ref="T29:U29"/>
    <mergeCell ref="V29:W29"/>
    <mergeCell ref="X29:Y29"/>
    <mergeCell ref="Z29:AA29"/>
    <mergeCell ref="AB29:AC29"/>
    <mergeCell ref="AD29:AE29"/>
    <mergeCell ref="AD28:AE28"/>
    <mergeCell ref="AB27:AC27"/>
    <mergeCell ref="F29:G29"/>
    <mergeCell ref="H29:I29"/>
    <mergeCell ref="X28:Y28"/>
    <mergeCell ref="Z28:AA28"/>
    <mergeCell ref="AB28:AC28"/>
    <mergeCell ref="AD30:AE30"/>
    <mergeCell ref="F31:G31"/>
    <mergeCell ref="H31:I31"/>
    <mergeCell ref="J31:K31"/>
    <mergeCell ref="L31:M31"/>
    <mergeCell ref="N31:O31"/>
    <mergeCell ref="P31:Q31"/>
    <mergeCell ref="R31:S31"/>
    <mergeCell ref="T31:U31"/>
    <mergeCell ref="V31:W31"/>
    <mergeCell ref="R30:S30"/>
    <mergeCell ref="T30:U30"/>
    <mergeCell ref="V30:W30"/>
    <mergeCell ref="X30:Y30"/>
    <mergeCell ref="Z30:AA30"/>
    <mergeCell ref="AB30:AC30"/>
    <mergeCell ref="F30:G30"/>
    <mergeCell ref="H30:I30"/>
    <mergeCell ref="J30:K30"/>
    <mergeCell ref="L30:M30"/>
    <mergeCell ref="N30:O30"/>
    <mergeCell ref="X31:Y31"/>
    <mergeCell ref="Z31:AA31"/>
    <mergeCell ref="AB31:AC31"/>
    <mergeCell ref="AD31:AE31"/>
    <mergeCell ref="E32:E34"/>
    <mergeCell ref="F32:G32"/>
    <mergeCell ref="H32:I32"/>
    <mergeCell ref="J32:K32"/>
    <mergeCell ref="L32:M32"/>
    <mergeCell ref="N32:O32"/>
    <mergeCell ref="AB32:AC32"/>
    <mergeCell ref="AD32:AE32"/>
    <mergeCell ref="F33:G33"/>
    <mergeCell ref="H33:I33"/>
    <mergeCell ref="J33:K33"/>
    <mergeCell ref="L33:M33"/>
    <mergeCell ref="N33:O33"/>
    <mergeCell ref="P33:Q33"/>
    <mergeCell ref="R33:S33"/>
    <mergeCell ref="T33:U33"/>
    <mergeCell ref="P32:Q32"/>
    <mergeCell ref="R32:S32"/>
    <mergeCell ref="T32:U32"/>
    <mergeCell ref="V32:W32"/>
    <mergeCell ref="X32:Y32"/>
    <mergeCell ref="Z32:AA32"/>
    <mergeCell ref="V33:W33"/>
    <mergeCell ref="X33:Y33"/>
    <mergeCell ref="Z33:AA33"/>
    <mergeCell ref="AB33:AC33"/>
    <mergeCell ref="AD33:AE33"/>
    <mergeCell ref="F34:G34"/>
    <mergeCell ref="H34:I34"/>
    <mergeCell ref="J34:K34"/>
    <mergeCell ref="L34:M34"/>
    <mergeCell ref="N34:O34"/>
    <mergeCell ref="T35:U35"/>
    <mergeCell ref="V35:W35"/>
    <mergeCell ref="X35:Y35"/>
    <mergeCell ref="Z35:AA35"/>
    <mergeCell ref="AB35:AC35"/>
    <mergeCell ref="AD35:AE35"/>
    <mergeCell ref="AB34:AC34"/>
    <mergeCell ref="AD34:AE34"/>
    <mergeCell ref="E35:E37"/>
    <mergeCell ref="F35:G35"/>
    <mergeCell ref="H35:I35"/>
    <mergeCell ref="J35:K35"/>
    <mergeCell ref="L35:M35"/>
    <mergeCell ref="N35:O35"/>
    <mergeCell ref="P35:Q35"/>
    <mergeCell ref="R35:S35"/>
    <mergeCell ref="P34:Q34"/>
    <mergeCell ref="R34:S34"/>
    <mergeCell ref="T34:U34"/>
    <mergeCell ref="V34:W34"/>
    <mergeCell ref="X34:Y34"/>
    <mergeCell ref="Z34:AA34"/>
    <mergeCell ref="AD36:AE36"/>
    <mergeCell ref="F37:G37"/>
    <mergeCell ref="H37:I37"/>
    <mergeCell ref="J37:K37"/>
    <mergeCell ref="L37:M37"/>
    <mergeCell ref="N37:O37"/>
    <mergeCell ref="AB36:AC36"/>
    <mergeCell ref="F36:G36"/>
    <mergeCell ref="H36:I36"/>
    <mergeCell ref="J36:K36"/>
    <mergeCell ref="L36:M36"/>
    <mergeCell ref="N36:O36"/>
    <mergeCell ref="P36:Q36"/>
    <mergeCell ref="X37:Y37"/>
    <mergeCell ref="Z37:AA37"/>
    <mergeCell ref="AB37:AC37"/>
    <mergeCell ref="P37:Q37"/>
    <mergeCell ref="R37:S37"/>
    <mergeCell ref="T37:U37"/>
    <mergeCell ref="V37:W37"/>
    <mergeCell ref="R36:S36"/>
    <mergeCell ref="T36:U36"/>
    <mergeCell ref="V36:W36"/>
    <mergeCell ref="X36:Y36"/>
    <mergeCell ref="Z36:AA36"/>
    <mergeCell ref="AD37:AE37"/>
    <mergeCell ref="E38:E40"/>
    <mergeCell ref="F38:G38"/>
    <mergeCell ref="H38:I38"/>
    <mergeCell ref="J38:K38"/>
    <mergeCell ref="L38:M38"/>
    <mergeCell ref="N38:O38"/>
    <mergeCell ref="AB38:AC38"/>
    <mergeCell ref="AD38:AE38"/>
    <mergeCell ref="F39:G39"/>
    <mergeCell ref="H39:I39"/>
    <mergeCell ref="J39:K39"/>
    <mergeCell ref="L39:M39"/>
    <mergeCell ref="N39:O39"/>
    <mergeCell ref="P39:Q39"/>
    <mergeCell ref="R39:S39"/>
    <mergeCell ref="T39:U39"/>
    <mergeCell ref="P38:Q38"/>
    <mergeCell ref="R38:S38"/>
    <mergeCell ref="T38:U38"/>
    <mergeCell ref="V38:W38"/>
    <mergeCell ref="X38:Y38"/>
    <mergeCell ref="Z38:AA38"/>
    <mergeCell ref="V39:W39"/>
    <mergeCell ref="X39:Y39"/>
    <mergeCell ref="Z39:AA39"/>
    <mergeCell ref="AB39:AC39"/>
    <mergeCell ref="AD39:AE39"/>
    <mergeCell ref="F40:G40"/>
    <mergeCell ref="H40:I40"/>
    <mergeCell ref="J40:K40"/>
    <mergeCell ref="L40:M40"/>
    <mergeCell ref="N40:O40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E41:E43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D42:AE42"/>
    <mergeCell ref="F43:G43"/>
    <mergeCell ref="V44:W44"/>
    <mergeCell ref="X42:Y42"/>
    <mergeCell ref="Z42:AA42"/>
    <mergeCell ref="AB42:AC42"/>
    <mergeCell ref="F42:G42"/>
    <mergeCell ref="H42:I42"/>
    <mergeCell ref="J42:K42"/>
    <mergeCell ref="L42:M42"/>
    <mergeCell ref="N42:O42"/>
    <mergeCell ref="P42:Q42"/>
    <mergeCell ref="H43:I43"/>
    <mergeCell ref="J43:K43"/>
    <mergeCell ref="L43:M43"/>
    <mergeCell ref="N43:O43"/>
    <mergeCell ref="P43:Q43"/>
    <mergeCell ref="R43:S43"/>
    <mergeCell ref="T43:U43"/>
    <mergeCell ref="V43:W43"/>
    <mergeCell ref="R42:S42"/>
    <mergeCell ref="T42:U42"/>
    <mergeCell ref="V42:W42"/>
    <mergeCell ref="X44:Y44"/>
    <mergeCell ref="Z44:AA44"/>
    <mergeCell ref="T46:U46"/>
    <mergeCell ref="X43:Y43"/>
    <mergeCell ref="Z43:AA43"/>
    <mergeCell ref="AB43:AC43"/>
    <mergeCell ref="AD43:AE43"/>
    <mergeCell ref="E44:E46"/>
    <mergeCell ref="F44:G44"/>
    <mergeCell ref="H44:I44"/>
    <mergeCell ref="J44:K44"/>
    <mergeCell ref="L44:M44"/>
    <mergeCell ref="N44:O44"/>
    <mergeCell ref="AB44:AC44"/>
    <mergeCell ref="AD44:AE44"/>
    <mergeCell ref="F45:G45"/>
    <mergeCell ref="H45:I45"/>
    <mergeCell ref="J45:K45"/>
    <mergeCell ref="L45:M45"/>
    <mergeCell ref="N45:O45"/>
    <mergeCell ref="P45:Q45"/>
    <mergeCell ref="R45:S45"/>
    <mergeCell ref="T45:U45"/>
    <mergeCell ref="P44:Q44"/>
    <mergeCell ref="R44:S44"/>
    <mergeCell ref="T44:U44"/>
    <mergeCell ref="V45:W45"/>
    <mergeCell ref="X45:Y45"/>
    <mergeCell ref="Z45:AA45"/>
    <mergeCell ref="AB45:AC45"/>
    <mergeCell ref="AH47:AM47"/>
    <mergeCell ref="D49:F49"/>
    <mergeCell ref="AF49:AK49"/>
    <mergeCell ref="AL49:AM49"/>
    <mergeCell ref="AB47:AC47"/>
    <mergeCell ref="AD47:AE47"/>
    <mergeCell ref="AF47:AG47"/>
    <mergeCell ref="AD45:AE45"/>
    <mergeCell ref="F46:G46"/>
    <mergeCell ref="H46:I46"/>
    <mergeCell ref="J46:K46"/>
    <mergeCell ref="L46:M46"/>
    <mergeCell ref="N46:O46"/>
    <mergeCell ref="AB46:AC46"/>
    <mergeCell ref="AD46:AE46"/>
    <mergeCell ref="V46:W46"/>
    <mergeCell ref="X46:Y46"/>
    <mergeCell ref="Z46:AA46"/>
    <mergeCell ref="P46:Q46"/>
    <mergeCell ref="R46:S46"/>
    <mergeCell ref="A50:G50"/>
    <mergeCell ref="H50:I50"/>
    <mergeCell ref="J50:K50"/>
    <mergeCell ref="L50:M50"/>
    <mergeCell ref="N50:O50"/>
    <mergeCell ref="P50:Q50"/>
    <mergeCell ref="V47:W47"/>
    <mergeCell ref="X47:Y47"/>
    <mergeCell ref="Z47:AA47"/>
    <mergeCell ref="A47:G47"/>
    <mergeCell ref="H47:I47"/>
    <mergeCell ref="J47:K47"/>
    <mergeCell ref="L47:M47"/>
    <mergeCell ref="N47:O47"/>
    <mergeCell ref="P47:Q47"/>
    <mergeCell ref="R47:S47"/>
    <mergeCell ref="T47:U47"/>
    <mergeCell ref="V51:W51"/>
    <mergeCell ref="X51:Y51"/>
    <mergeCell ref="Z51:AA51"/>
    <mergeCell ref="AB51:AC51"/>
    <mergeCell ref="AD51:AE51"/>
    <mergeCell ref="AF51:AM59"/>
    <mergeCell ref="AD50:AE50"/>
    <mergeCell ref="AF50:AM50"/>
    <mergeCell ref="A51:G59"/>
    <mergeCell ref="H51:I51"/>
    <mergeCell ref="J51:K51"/>
    <mergeCell ref="L51:M51"/>
    <mergeCell ref="N51:O51"/>
    <mergeCell ref="P51:Q51"/>
    <mergeCell ref="R51:S51"/>
    <mergeCell ref="T51:U51"/>
    <mergeCell ref="R50:S50"/>
    <mergeCell ref="T50:U50"/>
    <mergeCell ref="V50:W50"/>
    <mergeCell ref="X50:Y50"/>
    <mergeCell ref="Z50:AA50"/>
    <mergeCell ref="AB50:AC50"/>
    <mergeCell ref="T52:U52"/>
    <mergeCell ref="V52:W52"/>
    <mergeCell ref="X52:Y52"/>
    <mergeCell ref="Z52:AA52"/>
    <mergeCell ref="AB52:AC52"/>
    <mergeCell ref="AD52:AE52"/>
    <mergeCell ref="H52:I52"/>
    <mergeCell ref="J52:K52"/>
    <mergeCell ref="L52:M52"/>
    <mergeCell ref="N52:O52"/>
    <mergeCell ref="P52:Q52"/>
    <mergeCell ref="R52:S52"/>
    <mergeCell ref="T53:U53"/>
    <mergeCell ref="V53:W53"/>
    <mergeCell ref="X53:Y53"/>
    <mergeCell ref="Z53:AA53"/>
    <mergeCell ref="AB53:AC53"/>
    <mergeCell ref="AD53:AE53"/>
    <mergeCell ref="H53:I53"/>
    <mergeCell ref="J53:K53"/>
    <mergeCell ref="L53:M53"/>
    <mergeCell ref="N53:O53"/>
    <mergeCell ref="P53:Q53"/>
    <mergeCell ref="R53:S53"/>
    <mergeCell ref="T54:U54"/>
    <mergeCell ref="V54:W54"/>
    <mergeCell ref="X54:Y54"/>
    <mergeCell ref="Z54:AA54"/>
    <mergeCell ref="AB54:AC54"/>
    <mergeCell ref="AD54:AE54"/>
    <mergeCell ref="H54:I54"/>
    <mergeCell ref="J54:K54"/>
    <mergeCell ref="L54:M54"/>
    <mergeCell ref="N54:O54"/>
    <mergeCell ref="P54:Q54"/>
    <mergeCell ref="R54:S54"/>
    <mergeCell ref="T55:U55"/>
    <mergeCell ref="V55:W55"/>
    <mergeCell ref="X55:Y55"/>
    <mergeCell ref="Z55:AA55"/>
    <mergeCell ref="AB55:AC55"/>
    <mergeCell ref="AD55:AE55"/>
    <mergeCell ref="H55:I55"/>
    <mergeCell ref="J55:K55"/>
    <mergeCell ref="L55:M55"/>
    <mergeCell ref="N55:O55"/>
    <mergeCell ref="P55:Q55"/>
    <mergeCell ref="R55:S55"/>
    <mergeCell ref="T56:U56"/>
    <mergeCell ref="V56:W56"/>
    <mergeCell ref="X56:Y56"/>
    <mergeCell ref="Z56:AA56"/>
    <mergeCell ref="AB56:AC56"/>
    <mergeCell ref="AD56:AE56"/>
    <mergeCell ref="H56:I56"/>
    <mergeCell ref="J56:K56"/>
    <mergeCell ref="L56:M56"/>
    <mergeCell ref="N56:O56"/>
    <mergeCell ref="P56:Q56"/>
    <mergeCell ref="R56:S56"/>
    <mergeCell ref="T57:U57"/>
    <mergeCell ref="V57:W57"/>
    <mergeCell ref="X57:Y57"/>
    <mergeCell ref="Z57:AA57"/>
    <mergeCell ref="AB57:AC57"/>
    <mergeCell ref="AD57:AE57"/>
    <mergeCell ref="H57:I57"/>
    <mergeCell ref="J57:K57"/>
    <mergeCell ref="L57:M57"/>
    <mergeCell ref="N57:O57"/>
    <mergeCell ref="P57:Q57"/>
    <mergeCell ref="R57:S57"/>
    <mergeCell ref="T58:U58"/>
    <mergeCell ref="V58:W58"/>
    <mergeCell ref="X58:Y58"/>
    <mergeCell ref="Z58:AA58"/>
    <mergeCell ref="AB58:AC58"/>
    <mergeCell ref="AD58:AE58"/>
    <mergeCell ref="H58:I58"/>
    <mergeCell ref="J58:K58"/>
    <mergeCell ref="L58:M58"/>
    <mergeCell ref="N58:O58"/>
    <mergeCell ref="P58:Q58"/>
    <mergeCell ref="R58:S58"/>
    <mergeCell ref="T59:U59"/>
    <mergeCell ref="V59:W59"/>
    <mergeCell ref="X59:Y59"/>
    <mergeCell ref="Z59:AA59"/>
    <mergeCell ref="AB59:AC59"/>
    <mergeCell ref="AD59:AE59"/>
    <mergeCell ref="H59:I59"/>
    <mergeCell ref="J59:K59"/>
    <mergeCell ref="L59:M59"/>
    <mergeCell ref="N59:O59"/>
    <mergeCell ref="P59:Q59"/>
    <mergeCell ref="R59:S59"/>
    <mergeCell ref="X60:Y60"/>
    <mergeCell ref="Z60:AA60"/>
    <mergeCell ref="AB60:AC60"/>
    <mergeCell ref="A60:G60"/>
    <mergeCell ref="H60:I60"/>
    <mergeCell ref="J60:K60"/>
    <mergeCell ref="L60:M60"/>
    <mergeCell ref="N60:O60"/>
    <mergeCell ref="P60:Q60"/>
    <mergeCell ref="A27:D28"/>
    <mergeCell ref="AD68:AF68"/>
    <mergeCell ref="AG68:AM68"/>
    <mergeCell ref="AD69:AF69"/>
    <mergeCell ref="AG69:AM69"/>
    <mergeCell ref="A63:AC69"/>
    <mergeCell ref="AD63:AF63"/>
    <mergeCell ref="AG63:AM63"/>
    <mergeCell ref="AD64:AF64"/>
    <mergeCell ref="AG64:AM64"/>
    <mergeCell ref="AD65:AF65"/>
    <mergeCell ref="AG65:AM65"/>
    <mergeCell ref="AD66:AM66"/>
    <mergeCell ref="AD67:AF67"/>
    <mergeCell ref="AG67:AM67"/>
    <mergeCell ref="AD60:AE60"/>
    <mergeCell ref="AF60:AG60"/>
    <mergeCell ref="AH60:AM60"/>
    <mergeCell ref="A62:J62"/>
    <mergeCell ref="K62:AC62"/>
    <mergeCell ref="AD62:AM62"/>
    <mergeCell ref="R60:S60"/>
    <mergeCell ref="T60:U60"/>
    <mergeCell ref="V60:W60"/>
  </mergeCells>
  <pageMargins left="0.70866141732283472" right="0.31496062992125984" top="0.35433070866141736" bottom="0.35433070866141736" header="0.31496062992125984" footer="0.31496062992125984"/>
  <pageSetup paperSize="9" scale="96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62036FF67A5D43BF6E290DEB360352" ma:contentTypeVersion="13" ma:contentTypeDescription="Create a new document." ma:contentTypeScope="" ma:versionID="807eb2660dd8ce2169584ac47dcb7049">
  <xsd:schema xmlns:xsd="http://www.w3.org/2001/XMLSchema" xmlns:xs="http://www.w3.org/2001/XMLSchema" xmlns:p="http://schemas.microsoft.com/office/2006/metadata/properties" xmlns:ns2="4e744003-367c-4be8-bc40-2385cb622540" xmlns:ns3="0930cf9b-719b-4120-8db4-f84070340397" targetNamespace="http://schemas.microsoft.com/office/2006/metadata/properties" ma:root="true" ma:fieldsID="0ff3b9ec0591c1e5bf852b570c8721a7" ns2:_="" ns3:_="">
    <xsd:import namespace="4e744003-367c-4be8-bc40-2385cb622540"/>
    <xsd:import namespace="0930cf9b-719b-4120-8db4-f840703403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44003-367c-4be8-bc40-2385cb622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0cf9b-719b-4120-8db4-f84070340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84C6C5-02CE-40D8-A2BB-94FA59A65E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5D41E4-2A39-40C7-9176-CC6563CCC4C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297D3BE-4F95-432E-A602-A4763FE848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744003-367c-4be8-bc40-2385cb622540"/>
    <ds:schemaRef ds:uri="0930cf9b-719b-4120-8db4-f84070340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Muhammad Faisal bin Zaini - UEM Edgenta</dc:creator>
  <cp:keywords/>
  <dc:description/>
  <cp:lastModifiedBy>Mohan Kumar</cp:lastModifiedBy>
  <cp:revision/>
  <dcterms:created xsi:type="dcterms:W3CDTF">2020-12-12T07:30:29Z</dcterms:created>
  <dcterms:modified xsi:type="dcterms:W3CDTF">2022-08-04T15:00:05Z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0x010100D262036FF67A5D43BF6E290DEB360352</vt:lpwstr>
  </property>
</Properties>
</file>