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08" activeTab="2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3" l="1"/>
  <c r="W22" i="3"/>
  <c r="R22" i="3"/>
  <c r="S22" i="3" s="1"/>
  <c r="M102" i="3"/>
  <c r="N102" i="3" s="1"/>
  <c r="H102" i="3"/>
  <c r="I102" i="3" s="1"/>
  <c r="C102" i="3"/>
  <c r="D102" i="3" s="1"/>
  <c r="N101" i="3"/>
  <c r="I101" i="3"/>
  <c r="D101" i="3"/>
  <c r="N100" i="3"/>
  <c r="I100" i="3"/>
  <c r="D100" i="3"/>
  <c r="N99" i="3"/>
  <c r="I99" i="3"/>
  <c r="D99" i="3"/>
  <c r="N98" i="3"/>
  <c r="I98" i="3"/>
  <c r="D98" i="3"/>
  <c r="N97" i="3"/>
  <c r="I97" i="3"/>
  <c r="D97" i="3"/>
  <c r="N96" i="3"/>
  <c r="I96" i="3"/>
  <c r="D96" i="3"/>
  <c r="N95" i="3"/>
  <c r="I95" i="3"/>
  <c r="D95" i="3"/>
  <c r="N94" i="3"/>
  <c r="I94" i="3"/>
  <c r="D94" i="3"/>
  <c r="N93" i="3"/>
  <c r="I93" i="3"/>
  <c r="D93" i="3"/>
  <c r="N92" i="3"/>
  <c r="I92" i="3"/>
  <c r="D92" i="3"/>
  <c r="N91" i="3"/>
  <c r="I91" i="3"/>
  <c r="D91" i="3"/>
  <c r="N90" i="3"/>
  <c r="I90" i="3"/>
  <c r="D90" i="3"/>
  <c r="N89" i="3"/>
  <c r="I89" i="3"/>
  <c r="D89" i="3"/>
  <c r="N88" i="3"/>
  <c r="I88" i="3"/>
  <c r="D88" i="3"/>
  <c r="N87" i="3"/>
  <c r="I87" i="3"/>
  <c r="D87" i="3"/>
  <c r="N86" i="3"/>
  <c r="I86" i="3"/>
  <c r="D86" i="3"/>
  <c r="N85" i="3"/>
  <c r="I85" i="3"/>
  <c r="D85" i="3"/>
  <c r="N84" i="3"/>
  <c r="I84" i="3"/>
  <c r="D84" i="3"/>
  <c r="N83" i="3"/>
  <c r="I83" i="3"/>
  <c r="D83" i="3"/>
  <c r="N82" i="3"/>
  <c r="I82" i="3"/>
  <c r="D82" i="3"/>
  <c r="N81" i="3"/>
  <c r="I81" i="3"/>
  <c r="D81" i="3"/>
  <c r="N80" i="3"/>
  <c r="I80" i="3"/>
  <c r="D80" i="3"/>
  <c r="N79" i="3"/>
  <c r="I79" i="3"/>
  <c r="D79" i="3"/>
  <c r="N78" i="3"/>
  <c r="I78" i="3"/>
  <c r="D78" i="3"/>
  <c r="N77" i="3"/>
  <c r="I77" i="3"/>
  <c r="D77" i="3"/>
  <c r="N76" i="3"/>
  <c r="I76" i="3"/>
  <c r="D76" i="3"/>
  <c r="N75" i="3"/>
  <c r="I75" i="3"/>
  <c r="D75" i="3"/>
  <c r="N74" i="3"/>
  <c r="I74" i="3"/>
  <c r="D74" i="3"/>
  <c r="N73" i="3"/>
  <c r="I73" i="3"/>
  <c r="D73" i="3"/>
  <c r="N72" i="3"/>
  <c r="I72" i="3"/>
  <c r="D72" i="3"/>
  <c r="N71" i="3"/>
  <c r="I71" i="3"/>
  <c r="D71" i="3"/>
  <c r="N70" i="3"/>
  <c r="I70" i="3"/>
  <c r="D70" i="3"/>
  <c r="N69" i="3"/>
  <c r="I69" i="3"/>
  <c r="D69" i="3"/>
  <c r="N68" i="3"/>
  <c r="I68" i="3"/>
  <c r="D68" i="3"/>
  <c r="N67" i="3"/>
  <c r="I67" i="3"/>
  <c r="D67" i="3"/>
  <c r="N66" i="3"/>
  <c r="I66" i="3"/>
  <c r="D66" i="3"/>
  <c r="N65" i="3"/>
  <c r="I65" i="3"/>
  <c r="D65" i="3"/>
  <c r="N64" i="3"/>
  <c r="I64" i="3"/>
  <c r="D64" i="3"/>
  <c r="N63" i="3"/>
  <c r="I63" i="3"/>
  <c r="D63" i="3"/>
  <c r="N62" i="3"/>
  <c r="I62" i="3"/>
  <c r="D62" i="3"/>
  <c r="N61" i="3"/>
  <c r="I61" i="3"/>
  <c r="D61" i="3"/>
  <c r="N60" i="3"/>
  <c r="I60" i="3"/>
  <c r="D60" i="3"/>
  <c r="N59" i="3"/>
  <c r="I59" i="3"/>
  <c r="D59" i="3"/>
  <c r="N58" i="3"/>
  <c r="I58" i="3"/>
  <c r="D58" i="3"/>
  <c r="N57" i="3"/>
  <c r="I57" i="3"/>
  <c r="D57" i="3"/>
  <c r="N56" i="3"/>
  <c r="I56" i="3"/>
  <c r="D56" i="3"/>
  <c r="N55" i="3"/>
  <c r="I55" i="3"/>
  <c r="D55" i="3"/>
  <c r="N54" i="3"/>
  <c r="I54" i="3"/>
  <c r="D54" i="3"/>
  <c r="N53" i="3"/>
  <c r="I53" i="3"/>
  <c r="D53" i="3"/>
  <c r="N52" i="3"/>
  <c r="I52" i="3"/>
  <c r="D52" i="3"/>
  <c r="N51" i="3"/>
  <c r="I51" i="3"/>
  <c r="D51" i="3"/>
  <c r="N50" i="3"/>
  <c r="I50" i="3"/>
  <c r="D50" i="3"/>
  <c r="N49" i="3"/>
  <c r="I49" i="3"/>
  <c r="D49" i="3"/>
  <c r="N48" i="3"/>
  <c r="I48" i="3"/>
  <c r="D48" i="3"/>
  <c r="N47" i="3"/>
  <c r="I47" i="3"/>
  <c r="D47" i="3"/>
  <c r="N46" i="3"/>
  <c r="I46" i="3"/>
  <c r="D46" i="3"/>
  <c r="N45" i="3"/>
  <c r="I45" i="3"/>
  <c r="D45" i="3"/>
  <c r="N44" i="3"/>
  <c r="I44" i="3"/>
  <c r="D44" i="3"/>
  <c r="N43" i="3"/>
  <c r="I43" i="3"/>
  <c r="D43" i="3"/>
  <c r="N42" i="3"/>
  <c r="I42" i="3"/>
  <c r="D42" i="3"/>
  <c r="N41" i="3"/>
  <c r="I41" i="3"/>
  <c r="D41" i="3"/>
  <c r="N40" i="3"/>
  <c r="I40" i="3"/>
  <c r="D40" i="3"/>
  <c r="N39" i="3"/>
  <c r="I39" i="3"/>
  <c r="D39" i="3"/>
  <c r="N38" i="3"/>
  <c r="I38" i="3"/>
  <c r="D38" i="3"/>
  <c r="N37" i="3"/>
  <c r="I37" i="3"/>
  <c r="D37" i="3"/>
  <c r="N36" i="3"/>
  <c r="I36" i="3"/>
  <c r="D36" i="3"/>
  <c r="N35" i="3"/>
  <c r="I35" i="3"/>
  <c r="D35" i="3"/>
  <c r="N34" i="3"/>
  <c r="I34" i="3"/>
  <c r="D34" i="3"/>
  <c r="N33" i="3"/>
  <c r="I33" i="3"/>
  <c r="D33" i="3"/>
  <c r="N32" i="3"/>
  <c r="I32" i="3"/>
  <c r="D32" i="3"/>
  <c r="N31" i="3"/>
  <c r="I31" i="3"/>
  <c r="D31" i="3"/>
  <c r="N30" i="3"/>
  <c r="I30" i="3"/>
  <c r="D30" i="3"/>
  <c r="N29" i="3"/>
  <c r="I29" i="3"/>
  <c r="D29" i="3"/>
  <c r="N28" i="3"/>
  <c r="I28" i="3"/>
  <c r="D28" i="3"/>
  <c r="N27" i="3"/>
  <c r="I27" i="3"/>
  <c r="D27" i="3"/>
  <c r="N26" i="3"/>
  <c r="I26" i="3"/>
  <c r="D26" i="3"/>
  <c r="N25" i="3"/>
  <c r="I25" i="3"/>
  <c r="D25" i="3"/>
  <c r="N24" i="3"/>
  <c r="I24" i="3"/>
  <c r="D24" i="3"/>
  <c r="N23" i="3"/>
  <c r="I23" i="3"/>
  <c r="D23" i="3"/>
  <c r="N22" i="3"/>
  <c r="I22" i="3"/>
  <c r="D22" i="3"/>
  <c r="AC21" i="3"/>
  <c r="X21" i="3"/>
  <c r="S21" i="3"/>
  <c r="N21" i="3"/>
  <c r="I21" i="3"/>
  <c r="D21" i="3"/>
  <c r="AC20" i="3"/>
  <c r="X20" i="3"/>
  <c r="S20" i="3"/>
  <c r="N20" i="3"/>
  <c r="I20" i="3"/>
  <c r="D20" i="3"/>
  <c r="AC19" i="3"/>
  <c r="X19" i="3"/>
  <c r="S19" i="3"/>
  <c r="N19" i="3"/>
  <c r="I19" i="3"/>
  <c r="D19" i="3"/>
  <c r="AC18" i="3"/>
  <c r="X18" i="3"/>
  <c r="S18" i="3"/>
  <c r="N18" i="3"/>
  <c r="I18" i="3"/>
  <c r="D18" i="3"/>
  <c r="AC17" i="3"/>
  <c r="X17" i="3"/>
  <c r="S17" i="3"/>
  <c r="N17" i="3"/>
  <c r="I17" i="3"/>
  <c r="D17" i="3"/>
  <c r="AC16" i="3"/>
  <c r="X16" i="3"/>
  <c r="S16" i="3"/>
  <c r="N16" i="3"/>
  <c r="I16" i="3"/>
  <c r="D16" i="3"/>
  <c r="AC15" i="3"/>
  <c r="X15" i="3"/>
  <c r="S15" i="3"/>
  <c r="N15" i="3"/>
  <c r="I15" i="3"/>
  <c r="D15" i="3"/>
  <c r="AC14" i="3"/>
  <c r="X14" i="3"/>
  <c r="S14" i="3"/>
  <c r="N14" i="3"/>
  <c r="I14" i="3"/>
  <c r="D14" i="3"/>
  <c r="AC13" i="3"/>
  <c r="X13" i="3"/>
  <c r="S13" i="3"/>
  <c r="N13" i="3"/>
  <c r="I13" i="3"/>
  <c r="D13" i="3"/>
  <c r="AC12" i="3"/>
  <c r="X12" i="3"/>
  <c r="S12" i="3"/>
  <c r="N12" i="3"/>
  <c r="I12" i="3"/>
  <c r="D12" i="3"/>
  <c r="AC11" i="3"/>
  <c r="X11" i="3"/>
  <c r="S11" i="3"/>
  <c r="N11" i="3"/>
  <c r="I11" i="3"/>
  <c r="D11" i="3"/>
  <c r="AC10" i="3"/>
  <c r="X10" i="3"/>
  <c r="S10" i="3"/>
  <c r="N10" i="3"/>
  <c r="I10" i="3"/>
  <c r="D10" i="3"/>
  <c r="AC9" i="3"/>
  <c r="X9" i="3"/>
  <c r="S9" i="3"/>
  <c r="N9" i="3"/>
  <c r="I9" i="3"/>
  <c r="D9" i="3"/>
  <c r="AC8" i="3"/>
  <c r="X8" i="3"/>
  <c r="S8" i="3"/>
  <c r="N8" i="3"/>
  <c r="I8" i="3"/>
  <c r="D8" i="3"/>
  <c r="AC7" i="3"/>
  <c r="X7" i="3"/>
  <c r="S7" i="3"/>
  <c r="N7" i="3"/>
  <c r="I7" i="3"/>
  <c r="D7" i="3"/>
  <c r="AC6" i="3"/>
  <c r="X6" i="3"/>
  <c r="S6" i="3"/>
  <c r="N6" i="3"/>
  <c r="I6" i="3"/>
  <c r="D6" i="3"/>
  <c r="AC5" i="3"/>
  <c r="X5" i="3"/>
  <c r="S5" i="3"/>
  <c r="N5" i="3"/>
  <c r="I5" i="3"/>
  <c r="D5" i="3"/>
  <c r="AC4" i="3"/>
  <c r="X4" i="3"/>
  <c r="S4" i="3"/>
  <c r="N4" i="3"/>
  <c r="I4" i="3"/>
  <c r="D4" i="3"/>
  <c r="AC3" i="3"/>
  <c r="X3" i="3"/>
  <c r="S3" i="3"/>
  <c r="N3" i="3"/>
  <c r="I3" i="3"/>
  <c r="D3" i="3"/>
  <c r="AC2" i="3"/>
  <c r="X2" i="3"/>
  <c r="S2" i="3"/>
  <c r="N2" i="3"/>
  <c r="I2" i="3"/>
  <c r="D2" i="3"/>
  <c r="AB102" i="2"/>
  <c r="AC102" i="2" s="1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W102" i="2"/>
  <c r="X102" i="2" s="1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102" i="2"/>
  <c r="S102" i="2" s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M102" i="2"/>
  <c r="N102" i="2" s="1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102" i="2"/>
  <c r="I102" i="2" s="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" i="2"/>
  <c r="C102" i="2"/>
  <c r="AB102" i="1" l="1"/>
  <c r="AC102" i="1" s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102" i="1"/>
  <c r="N102" i="1" s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" i="1"/>
  <c r="D102" i="1" s="1"/>
  <c r="X22" i="3"/>
  <c r="AC22" i="3"/>
</calcChain>
</file>

<file path=xl/sharedStrings.xml><?xml version="1.0" encoding="utf-8"?>
<sst xmlns="http://schemas.openxmlformats.org/spreadsheetml/2006/main" count="108" uniqueCount="9">
  <si>
    <t>Message #</t>
  </si>
  <si>
    <t>Time in ns</t>
  </si>
  <si>
    <t>Time in ms</t>
  </si>
  <si>
    <t>Average:</t>
  </si>
  <si>
    <t>TCP</t>
  </si>
  <si>
    <t>256*4KB</t>
  </si>
  <si>
    <t>512*2KB</t>
  </si>
  <si>
    <t>1024*1KB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</si>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</sst>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J1" workbookViewId="0">
      <selection sqref="A1:AC1"/>
    </sheetView>
  </sheetViews>
  <sheetFormatPr defaultRowHeight="14.25" x14ac:dyDescent="0.45"/>
  <sheetData>
    <row r="1" spans="1:29" x14ac:dyDescent="0.4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45">
      <c r="A2" t="s">
        <v>4</v>
      </c>
      <c r="B2">
        <v>1</v>
      </c>
      <c r="C2">
        <v>45293374</v>
      </c>
      <c r="D2">
        <f>C2/1000000</f>
        <v>45.293374</v>
      </c>
      <c r="F2" t="s">
        <v>4</v>
      </c>
      <c r="G2">
        <v>1</v>
      </c>
      <c r="H2">
        <v>41096715</v>
      </c>
      <c r="I2">
        <f>H2/1000000</f>
        <v>41.096715000000003</v>
      </c>
      <c r="K2" t="s">
        <v>4</v>
      </c>
      <c r="L2">
        <v>1</v>
      </c>
      <c r="M2">
        <v>43593858</v>
      </c>
      <c r="N2">
        <f>M2/1000000</f>
        <v>43.593857999999997</v>
      </c>
      <c r="P2" t="s">
        <v>8</v>
      </c>
      <c r="Q2">
        <v>1</v>
      </c>
      <c r="R2">
        <v>48591638</v>
      </c>
      <c r="S2">
        <f>R2/1000000</f>
        <v>48.591638000000003</v>
      </c>
      <c r="U2" t="s">
        <v>8</v>
      </c>
      <c r="V2">
        <v>1</v>
      </c>
      <c r="W2">
        <v>89834913</v>
      </c>
      <c r="X2">
        <f>W2/1000000</f>
        <v>89.834913</v>
      </c>
      <c r="Z2" t="s">
        <v>8</v>
      </c>
      <c r="AA2">
        <v>1</v>
      </c>
      <c r="AB2">
        <v>140078355</v>
      </c>
      <c r="AC2">
        <f>AB2/1000000</f>
        <v>140.07835499999999</v>
      </c>
    </row>
    <row r="3" spans="1:29" x14ac:dyDescent="0.45">
      <c r="B3">
        <v>2</v>
      </c>
      <c r="C3">
        <v>40645150</v>
      </c>
      <c r="D3">
        <f t="shared" ref="D3:D66" si="0">C3/1000000</f>
        <v>40.645150000000001</v>
      </c>
      <c r="G3">
        <v>2</v>
      </c>
      <c r="H3">
        <v>42588981</v>
      </c>
      <c r="I3">
        <f t="shared" ref="I3:I66" si="1">H3/1000000</f>
        <v>42.588980999999997</v>
      </c>
      <c r="L3">
        <v>2</v>
      </c>
      <c r="M3">
        <v>43208865</v>
      </c>
      <c r="N3">
        <f t="shared" ref="N3:N66" si="2">M3/1000000</f>
        <v>43.208865000000003</v>
      </c>
      <c r="Q3">
        <v>2</v>
      </c>
      <c r="R3">
        <v>46590893</v>
      </c>
      <c r="S3">
        <f t="shared" ref="S3:S66" si="3">R3/1000000</f>
        <v>46.590893000000001</v>
      </c>
      <c r="V3">
        <v>2</v>
      </c>
      <c r="W3">
        <v>89368252</v>
      </c>
      <c r="X3">
        <f t="shared" ref="X3:X66" si="4">W3/1000000</f>
        <v>89.368251999999998</v>
      </c>
      <c r="AA3">
        <v>2</v>
      </c>
      <c r="AB3">
        <v>139561343</v>
      </c>
      <c r="AC3">
        <f t="shared" ref="AC3:AC66" si="5">AB3/1000000</f>
        <v>139.56134299999999</v>
      </c>
    </row>
    <row r="4" spans="1:29" x14ac:dyDescent="0.45">
      <c r="B4">
        <v>3</v>
      </c>
      <c r="C4">
        <v>43807278</v>
      </c>
      <c r="D4">
        <f t="shared" si="0"/>
        <v>43.807277999999997</v>
      </c>
      <c r="G4">
        <v>3</v>
      </c>
      <c r="H4">
        <v>41341009</v>
      </c>
      <c r="I4">
        <f t="shared" si="1"/>
        <v>41.341009</v>
      </c>
      <c r="L4">
        <v>3</v>
      </c>
      <c r="M4">
        <v>40397055</v>
      </c>
      <c r="N4">
        <f t="shared" si="2"/>
        <v>40.397055000000002</v>
      </c>
      <c r="Q4">
        <v>3</v>
      </c>
      <c r="R4">
        <v>46606966</v>
      </c>
      <c r="S4">
        <f t="shared" si="3"/>
        <v>46.606966</v>
      </c>
      <c r="V4">
        <v>3</v>
      </c>
      <c r="W4">
        <v>89530861</v>
      </c>
      <c r="X4">
        <f t="shared" si="4"/>
        <v>89.530861000000002</v>
      </c>
      <c r="AA4">
        <v>3</v>
      </c>
      <c r="AB4">
        <v>154229959</v>
      </c>
      <c r="AC4">
        <f t="shared" si="5"/>
        <v>154.22995900000001</v>
      </c>
    </row>
    <row r="5" spans="1:29" x14ac:dyDescent="0.45">
      <c r="B5">
        <v>4</v>
      </c>
      <c r="C5">
        <v>45279894</v>
      </c>
      <c r="D5">
        <f t="shared" si="0"/>
        <v>45.279893999999999</v>
      </c>
      <c r="G5">
        <v>4</v>
      </c>
      <c r="H5">
        <v>42482558</v>
      </c>
      <c r="I5">
        <f t="shared" si="1"/>
        <v>42.482557999999997</v>
      </c>
      <c r="L5">
        <v>4</v>
      </c>
      <c r="M5">
        <v>43837361</v>
      </c>
      <c r="N5">
        <f t="shared" si="2"/>
        <v>43.837361000000001</v>
      </c>
      <c r="Q5">
        <v>4</v>
      </c>
      <c r="R5">
        <v>47246592</v>
      </c>
      <c r="S5">
        <f t="shared" si="3"/>
        <v>47.246592</v>
      </c>
      <c r="V5">
        <v>4</v>
      </c>
      <c r="W5">
        <v>92108987</v>
      </c>
      <c r="X5">
        <f t="shared" si="4"/>
        <v>92.108986999999999</v>
      </c>
      <c r="AA5">
        <v>4</v>
      </c>
      <c r="AB5">
        <v>141569069</v>
      </c>
      <c r="AC5">
        <f t="shared" si="5"/>
        <v>141.56906900000001</v>
      </c>
    </row>
    <row r="6" spans="1:29" x14ac:dyDescent="0.45">
      <c r="B6">
        <v>5</v>
      </c>
      <c r="C6">
        <v>42504949</v>
      </c>
      <c r="D6">
        <f t="shared" si="0"/>
        <v>42.504949000000003</v>
      </c>
      <c r="G6">
        <v>5</v>
      </c>
      <c r="H6">
        <v>41336618</v>
      </c>
      <c r="I6">
        <f t="shared" si="1"/>
        <v>41.336618000000001</v>
      </c>
      <c r="L6">
        <v>5</v>
      </c>
      <c r="M6">
        <v>43264116</v>
      </c>
      <c r="N6">
        <f t="shared" si="2"/>
        <v>43.264116000000001</v>
      </c>
      <c r="Q6">
        <v>5</v>
      </c>
      <c r="R6">
        <v>46584257</v>
      </c>
      <c r="S6">
        <f t="shared" si="3"/>
        <v>46.584257000000001</v>
      </c>
      <c r="V6">
        <v>5</v>
      </c>
      <c r="W6">
        <v>89289439</v>
      </c>
      <c r="X6">
        <f t="shared" si="4"/>
        <v>89.289439000000002</v>
      </c>
      <c r="AA6">
        <v>5</v>
      </c>
      <c r="AB6">
        <v>134465290</v>
      </c>
      <c r="AC6">
        <f t="shared" si="5"/>
        <v>134.46529000000001</v>
      </c>
    </row>
    <row r="7" spans="1:29" x14ac:dyDescent="0.45">
      <c r="B7">
        <v>6</v>
      </c>
      <c r="C7">
        <v>43747598</v>
      </c>
      <c r="D7">
        <f t="shared" si="0"/>
        <v>43.747598000000004</v>
      </c>
      <c r="G7">
        <v>6</v>
      </c>
      <c r="H7">
        <v>42205834</v>
      </c>
      <c r="I7">
        <f t="shared" si="1"/>
        <v>42.205834000000003</v>
      </c>
      <c r="L7">
        <v>6</v>
      </c>
      <c r="M7">
        <v>40229243</v>
      </c>
      <c r="N7">
        <f t="shared" si="2"/>
        <v>40.229242999999997</v>
      </c>
      <c r="Q7">
        <v>6</v>
      </c>
      <c r="R7">
        <v>46846057</v>
      </c>
      <c r="S7">
        <f t="shared" si="3"/>
        <v>46.846057000000002</v>
      </c>
      <c r="V7">
        <v>6</v>
      </c>
      <c r="W7">
        <v>89412265</v>
      </c>
      <c r="X7">
        <f t="shared" si="4"/>
        <v>89.412265000000005</v>
      </c>
      <c r="AA7">
        <v>6</v>
      </c>
      <c r="AB7">
        <v>138779909</v>
      </c>
      <c r="AC7">
        <f t="shared" si="5"/>
        <v>138.779909</v>
      </c>
    </row>
    <row r="8" spans="1:29" x14ac:dyDescent="0.45">
      <c r="B8">
        <v>7</v>
      </c>
      <c r="C8">
        <v>42038166</v>
      </c>
      <c r="D8">
        <f t="shared" si="0"/>
        <v>42.038165999999997</v>
      </c>
      <c r="G8">
        <v>7</v>
      </c>
      <c r="H8">
        <v>41107594</v>
      </c>
      <c r="I8">
        <f t="shared" si="1"/>
        <v>41.107593999999999</v>
      </c>
      <c r="L8">
        <v>7</v>
      </c>
      <c r="M8">
        <v>39763814</v>
      </c>
      <c r="N8">
        <f t="shared" si="2"/>
        <v>39.763814000000004</v>
      </c>
      <c r="Q8">
        <v>7</v>
      </c>
      <c r="R8">
        <v>46614735</v>
      </c>
      <c r="S8">
        <f t="shared" si="3"/>
        <v>46.614735000000003</v>
      </c>
      <c r="V8">
        <v>7</v>
      </c>
      <c r="W8">
        <v>89338646</v>
      </c>
      <c r="X8">
        <f t="shared" si="4"/>
        <v>89.338645999999997</v>
      </c>
      <c r="AA8">
        <v>7</v>
      </c>
      <c r="AB8">
        <v>138856066</v>
      </c>
      <c r="AC8">
        <f t="shared" si="5"/>
        <v>138.856066</v>
      </c>
    </row>
    <row r="9" spans="1:29" x14ac:dyDescent="0.45">
      <c r="B9">
        <v>8</v>
      </c>
      <c r="C9">
        <v>42728882</v>
      </c>
      <c r="D9">
        <f t="shared" si="0"/>
        <v>42.728881999999999</v>
      </c>
      <c r="G9">
        <v>8</v>
      </c>
      <c r="H9">
        <v>42672752</v>
      </c>
      <c r="I9">
        <f t="shared" si="1"/>
        <v>42.672752000000003</v>
      </c>
      <c r="L9">
        <v>8</v>
      </c>
      <c r="M9">
        <v>39611780</v>
      </c>
      <c r="N9">
        <f t="shared" si="2"/>
        <v>39.611780000000003</v>
      </c>
      <c r="Q9">
        <v>8</v>
      </c>
      <c r="R9">
        <v>47488232</v>
      </c>
      <c r="S9">
        <f t="shared" si="3"/>
        <v>47.488231999999996</v>
      </c>
      <c r="V9">
        <v>8</v>
      </c>
      <c r="W9">
        <v>89319141</v>
      </c>
      <c r="X9">
        <f t="shared" si="4"/>
        <v>89.319141000000002</v>
      </c>
      <c r="AA9">
        <v>8</v>
      </c>
      <c r="AB9">
        <v>138182425</v>
      </c>
      <c r="AC9">
        <f t="shared" si="5"/>
        <v>138.18242499999999</v>
      </c>
    </row>
    <row r="10" spans="1:29" x14ac:dyDescent="0.45">
      <c r="B10">
        <v>9</v>
      </c>
      <c r="C10">
        <v>42697726</v>
      </c>
      <c r="D10">
        <f t="shared" si="0"/>
        <v>42.697726000000003</v>
      </c>
      <c r="G10">
        <v>9</v>
      </c>
      <c r="H10">
        <v>41012381</v>
      </c>
      <c r="I10">
        <f t="shared" si="1"/>
        <v>41.012380999999998</v>
      </c>
      <c r="L10">
        <v>9</v>
      </c>
      <c r="M10">
        <v>39573434</v>
      </c>
      <c r="N10">
        <f t="shared" si="2"/>
        <v>39.573433999999999</v>
      </c>
      <c r="Q10">
        <v>9</v>
      </c>
      <c r="R10">
        <v>46766006</v>
      </c>
      <c r="S10">
        <f t="shared" si="3"/>
        <v>46.766005999999997</v>
      </c>
      <c r="V10">
        <v>9</v>
      </c>
      <c r="W10">
        <v>89536136</v>
      </c>
      <c r="X10">
        <f t="shared" si="4"/>
        <v>89.536135999999999</v>
      </c>
      <c r="AA10">
        <v>9</v>
      </c>
      <c r="AB10">
        <v>138855476</v>
      </c>
      <c r="AC10">
        <f t="shared" si="5"/>
        <v>138.85547600000001</v>
      </c>
    </row>
    <row r="11" spans="1:29" x14ac:dyDescent="0.45">
      <c r="B11">
        <v>10</v>
      </c>
      <c r="C11">
        <v>45610282</v>
      </c>
      <c r="D11">
        <f t="shared" si="0"/>
        <v>45.610281999999998</v>
      </c>
      <c r="G11">
        <v>10</v>
      </c>
      <c r="H11">
        <v>40222310</v>
      </c>
      <c r="I11">
        <f t="shared" si="1"/>
        <v>40.22231</v>
      </c>
      <c r="L11">
        <v>10</v>
      </c>
      <c r="M11">
        <v>40333978</v>
      </c>
      <c r="N11">
        <f t="shared" si="2"/>
        <v>40.333978000000002</v>
      </c>
      <c r="Q11">
        <v>10</v>
      </c>
      <c r="R11">
        <v>46865566</v>
      </c>
      <c r="S11">
        <f t="shared" si="3"/>
        <v>46.865566000000001</v>
      </c>
      <c r="V11">
        <v>10</v>
      </c>
      <c r="W11">
        <v>89143399</v>
      </c>
      <c r="X11">
        <f t="shared" si="4"/>
        <v>89.143399000000002</v>
      </c>
      <c r="AA11">
        <v>10</v>
      </c>
      <c r="AB11">
        <v>138060617</v>
      </c>
      <c r="AC11">
        <f t="shared" si="5"/>
        <v>138.06061700000001</v>
      </c>
    </row>
    <row r="12" spans="1:29" x14ac:dyDescent="0.45">
      <c r="B12">
        <v>11</v>
      </c>
      <c r="C12">
        <v>42697532</v>
      </c>
      <c r="D12">
        <f t="shared" si="0"/>
        <v>42.697532000000002</v>
      </c>
      <c r="G12">
        <v>11</v>
      </c>
      <c r="H12">
        <v>42179404</v>
      </c>
      <c r="I12">
        <f t="shared" si="1"/>
        <v>42.179403999999998</v>
      </c>
      <c r="L12">
        <v>11</v>
      </c>
      <c r="M12">
        <v>43221750</v>
      </c>
      <c r="N12">
        <f t="shared" si="2"/>
        <v>43.22175</v>
      </c>
      <c r="Q12">
        <v>11</v>
      </c>
      <c r="R12">
        <v>46589378</v>
      </c>
      <c r="S12">
        <f t="shared" si="3"/>
        <v>46.589378000000004</v>
      </c>
      <c r="V12">
        <v>11</v>
      </c>
      <c r="W12">
        <v>87234293</v>
      </c>
      <c r="X12">
        <f t="shared" si="4"/>
        <v>87.234292999999994</v>
      </c>
      <c r="AA12">
        <v>11</v>
      </c>
      <c r="AB12">
        <v>136618424</v>
      </c>
      <c r="AC12">
        <f t="shared" si="5"/>
        <v>136.618424</v>
      </c>
    </row>
    <row r="13" spans="1:29" x14ac:dyDescent="0.45">
      <c r="B13">
        <v>12</v>
      </c>
      <c r="C13">
        <v>41321139</v>
      </c>
      <c r="D13">
        <f t="shared" si="0"/>
        <v>41.321139000000002</v>
      </c>
      <c r="G13">
        <v>12</v>
      </c>
      <c r="H13">
        <v>41133920</v>
      </c>
      <c r="I13">
        <f t="shared" si="1"/>
        <v>41.133920000000003</v>
      </c>
      <c r="L13">
        <v>12</v>
      </c>
      <c r="M13">
        <v>40385468</v>
      </c>
      <c r="N13">
        <f t="shared" si="2"/>
        <v>40.385468000000003</v>
      </c>
      <c r="Q13">
        <v>12</v>
      </c>
      <c r="R13">
        <v>46516814</v>
      </c>
      <c r="S13">
        <f t="shared" si="3"/>
        <v>46.516813999999997</v>
      </c>
      <c r="V13">
        <v>12</v>
      </c>
      <c r="W13">
        <v>86383325</v>
      </c>
      <c r="X13">
        <f t="shared" si="4"/>
        <v>86.383324999999999</v>
      </c>
      <c r="AA13">
        <v>12</v>
      </c>
      <c r="AB13">
        <v>140464990</v>
      </c>
      <c r="AC13">
        <f t="shared" si="5"/>
        <v>140.46499</v>
      </c>
    </row>
    <row r="14" spans="1:29" x14ac:dyDescent="0.45">
      <c r="B14">
        <v>13</v>
      </c>
      <c r="C14">
        <v>42174403</v>
      </c>
      <c r="D14">
        <f t="shared" si="0"/>
        <v>42.174402999999998</v>
      </c>
      <c r="G14">
        <v>13</v>
      </c>
      <c r="H14">
        <v>42432669</v>
      </c>
      <c r="I14">
        <f t="shared" si="1"/>
        <v>42.432668999999997</v>
      </c>
      <c r="L14">
        <v>13</v>
      </c>
      <c r="M14">
        <v>43263818</v>
      </c>
      <c r="N14">
        <f t="shared" si="2"/>
        <v>43.263818000000001</v>
      </c>
      <c r="Q14">
        <v>13</v>
      </c>
      <c r="R14">
        <v>46740653</v>
      </c>
      <c r="S14">
        <f t="shared" si="3"/>
        <v>46.740653000000002</v>
      </c>
      <c r="V14">
        <v>13</v>
      </c>
      <c r="W14">
        <v>84825773</v>
      </c>
      <c r="X14">
        <f t="shared" si="4"/>
        <v>84.825772999999998</v>
      </c>
      <c r="AA14">
        <v>13</v>
      </c>
      <c r="AB14">
        <v>139196358</v>
      </c>
      <c r="AC14">
        <f t="shared" si="5"/>
        <v>139.196358</v>
      </c>
    </row>
    <row r="15" spans="1:29" x14ac:dyDescent="0.45">
      <c r="B15">
        <v>14</v>
      </c>
      <c r="C15">
        <v>41453797</v>
      </c>
      <c r="D15">
        <f t="shared" si="0"/>
        <v>41.453797000000002</v>
      </c>
      <c r="G15">
        <v>14</v>
      </c>
      <c r="H15">
        <v>40938924</v>
      </c>
      <c r="I15">
        <f t="shared" si="1"/>
        <v>40.938924</v>
      </c>
      <c r="L15">
        <v>14</v>
      </c>
      <c r="M15">
        <v>40405457</v>
      </c>
      <c r="N15">
        <f t="shared" si="2"/>
        <v>40.405456999999998</v>
      </c>
      <c r="Q15">
        <v>14</v>
      </c>
      <c r="R15">
        <v>47485364</v>
      </c>
      <c r="S15">
        <f t="shared" si="3"/>
        <v>47.485363999999997</v>
      </c>
      <c r="V15">
        <v>14</v>
      </c>
      <c r="W15">
        <v>84783053</v>
      </c>
      <c r="X15">
        <f t="shared" si="4"/>
        <v>84.783052999999995</v>
      </c>
      <c r="AA15">
        <v>14</v>
      </c>
      <c r="AB15">
        <v>137913873</v>
      </c>
      <c r="AC15">
        <f t="shared" si="5"/>
        <v>137.913873</v>
      </c>
    </row>
    <row r="16" spans="1:29" x14ac:dyDescent="0.45">
      <c r="B16">
        <v>15</v>
      </c>
      <c r="C16">
        <v>42744850</v>
      </c>
      <c r="D16">
        <f t="shared" si="0"/>
        <v>42.74485</v>
      </c>
      <c r="G16">
        <v>15</v>
      </c>
      <c r="H16">
        <v>39097174</v>
      </c>
      <c r="I16">
        <f t="shared" si="1"/>
        <v>39.097174000000003</v>
      </c>
      <c r="L16">
        <v>15</v>
      </c>
      <c r="M16">
        <v>43790398</v>
      </c>
      <c r="N16">
        <f t="shared" si="2"/>
        <v>43.790398000000003</v>
      </c>
      <c r="Q16">
        <v>15</v>
      </c>
      <c r="R16">
        <v>46943799</v>
      </c>
      <c r="S16">
        <f t="shared" si="3"/>
        <v>46.943798999999999</v>
      </c>
      <c r="V16">
        <v>15</v>
      </c>
      <c r="W16">
        <v>83185366</v>
      </c>
      <c r="X16">
        <f t="shared" si="4"/>
        <v>83.185366000000002</v>
      </c>
      <c r="AA16">
        <v>15</v>
      </c>
      <c r="AB16">
        <v>139248913</v>
      </c>
      <c r="AC16">
        <f t="shared" si="5"/>
        <v>139.24891299999999</v>
      </c>
    </row>
    <row r="17" spans="2:29" x14ac:dyDescent="0.45">
      <c r="B17">
        <v>16</v>
      </c>
      <c r="C17">
        <v>40897537</v>
      </c>
      <c r="D17">
        <f t="shared" si="0"/>
        <v>40.897537</v>
      </c>
      <c r="G17">
        <v>16</v>
      </c>
      <c r="H17">
        <v>40515687</v>
      </c>
      <c r="I17">
        <f t="shared" si="1"/>
        <v>40.515687</v>
      </c>
      <c r="L17">
        <v>16</v>
      </c>
      <c r="M17">
        <v>39859279</v>
      </c>
      <c r="N17">
        <f t="shared" si="2"/>
        <v>39.859279000000001</v>
      </c>
      <c r="Q17">
        <v>16</v>
      </c>
      <c r="R17">
        <v>46941048</v>
      </c>
      <c r="S17">
        <f t="shared" si="3"/>
        <v>46.941048000000002</v>
      </c>
      <c r="V17">
        <v>16</v>
      </c>
      <c r="W17">
        <v>87621635</v>
      </c>
      <c r="X17">
        <f t="shared" si="4"/>
        <v>87.621634999999998</v>
      </c>
      <c r="AA17">
        <v>16</v>
      </c>
      <c r="AB17">
        <v>138990044</v>
      </c>
      <c r="AC17">
        <f t="shared" si="5"/>
        <v>138.99004400000001</v>
      </c>
    </row>
    <row r="18" spans="2:29" x14ac:dyDescent="0.45">
      <c r="B18">
        <v>17</v>
      </c>
      <c r="C18">
        <v>42265330</v>
      </c>
      <c r="D18">
        <f t="shared" si="0"/>
        <v>42.265329999999999</v>
      </c>
      <c r="G18">
        <v>17</v>
      </c>
      <c r="H18">
        <v>39858490</v>
      </c>
      <c r="I18">
        <f t="shared" si="1"/>
        <v>39.858490000000003</v>
      </c>
      <c r="L18">
        <v>17</v>
      </c>
      <c r="M18">
        <v>43287530</v>
      </c>
      <c r="N18">
        <f t="shared" si="2"/>
        <v>43.287529999999997</v>
      </c>
      <c r="Q18">
        <v>17</v>
      </c>
      <c r="R18">
        <v>46765503</v>
      </c>
      <c r="S18">
        <f t="shared" si="3"/>
        <v>46.765503000000002</v>
      </c>
      <c r="V18">
        <v>17</v>
      </c>
      <c r="W18">
        <v>89130751</v>
      </c>
      <c r="X18">
        <f t="shared" si="4"/>
        <v>89.130751000000004</v>
      </c>
      <c r="AA18">
        <v>17</v>
      </c>
      <c r="AB18">
        <v>138816873</v>
      </c>
      <c r="AC18">
        <f t="shared" si="5"/>
        <v>138.81687299999999</v>
      </c>
    </row>
    <row r="19" spans="2:29" x14ac:dyDescent="0.45">
      <c r="B19">
        <v>18</v>
      </c>
      <c r="C19">
        <v>41794729</v>
      </c>
      <c r="D19">
        <f t="shared" si="0"/>
        <v>41.794728999999997</v>
      </c>
      <c r="G19">
        <v>18</v>
      </c>
      <c r="H19">
        <v>38589352</v>
      </c>
      <c r="I19">
        <f t="shared" si="1"/>
        <v>38.589351999999998</v>
      </c>
      <c r="L19">
        <v>18</v>
      </c>
      <c r="M19">
        <v>40380499</v>
      </c>
      <c r="N19">
        <f t="shared" si="2"/>
        <v>40.380499</v>
      </c>
      <c r="Q19">
        <v>18</v>
      </c>
      <c r="R19">
        <v>46564617</v>
      </c>
      <c r="S19">
        <f t="shared" si="3"/>
        <v>46.564616999999998</v>
      </c>
      <c r="V19">
        <v>18</v>
      </c>
      <c r="W19">
        <v>88476279</v>
      </c>
      <c r="X19">
        <f t="shared" si="4"/>
        <v>88.476279000000005</v>
      </c>
      <c r="AA19">
        <v>18</v>
      </c>
      <c r="AB19">
        <v>138248758</v>
      </c>
      <c r="AC19">
        <f t="shared" si="5"/>
        <v>138.24875800000001</v>
      </c>
    </row>
    <row r="20" spans="2:29" x14ac:dyDescent="0.45">
      <c r="B20">
        <v>19</v>
      </c>
      <c r="C20">
        <v>41825531</v>
      </c>
      <c r="D20">
        <f t="shared" si="0"/>
        <v>41.825530999999998</v>
      </c>
      <c r="G20">
        <v>19</v>
      </c>
      <c r="H20">
        <v>41045937</v>
      </c>
      <c r="I20">
        <f t="shared" si="1"/>
        <v>41.045937000000002</v>
      </c>
      <c r="L20">
        <v>19</v>
      </c>
      <c r="M20">
        <v>43224805</v>
      </c>
      <c r="N20">
        <f t="shared" si="2"/>
        <v>43.224805000000003</v>
      </c>
      <c r="Q20">
        <v>19</v>
      </c>
      <c r="R20">
        <v>47322352</v>
      </c>
      <c r="S20">
        <f t="shared" si="3"/>
        <v>47.322352000000002</v>
      </c>
      <c r="V20">
        <v>19</v>
      </c>
      <c r="W20">
        <v>88606551</v>
      </c>
      <c r="X20">
        <f t="shared" si="4"/>
        <v>88.606550999999996</v>
      </c>
      <c r="AA20">
        <v>19</v>
      </c>
      <c r="AB20">
        <v>138122539</v>
      </c>
      <c r="AC20">
        <f t="shared" si="5"/>
        <v>138.12253899999999</v>
      </c>
    </row>
    <row r="21" spans="2:29" x14ac:dyDescent="0.45">
      <c r="B21">
        <v>20</v>
      </c>
      <c r="C21">
        <v>41411924</v>
      </c>
      <c r="D21">
        <f t="shared" si="0"/>
        <v>41.411923999999999</v>
      </c>
      <c r="G21">
        <v>20</v>
      </c>
      <c r="H21">
        <v>39783763</v>
      </c>
      <c r="I21">
        <f t="shared" si="1"/>
        <v>39.783763</v>
      </c>
      <c r="L21">
        <v>20</v>
      </c>
      <c r="M21">
        <v>40423025</v>
      </c>
      <c r="N21">
        <f t="shared" si="2"/>
        <v>40.423025000000003</v>
      </c>
      <c r="Q21">
        <v>20</v>
      </c>
      <c r="R21">
        <v>47750522</v>
      </c>
      <c r="S21">
        <f t="shared" si="3"/>
        <v>47.750521999999997</v>
      </c>
      <c r="V21">
        <v>20</v>
      </c>
      <c r="W21">
        <v>88494381</v>
      </c>
      <c r="X21">
        <f t="shared" si="4"/>
        <v>88.494381000000004</v>
      </c>
      <c r="AA21">
        <v>20</v>
      </c>
      <c r="AB21">
        <v>138095690</v>
      </c>
      <c r="AC21">
        <f t="shared" si="5"/>
        <v>138.09568999999999</v>
      </c>
    </row>
    <row r="22" spans="2:29" x14ac:dyDescent="0.45">
      <c r="B22">
        <v>21</v>
      </c>
      <c r="C22">
        <v>42289507</v>
      </c>
      <c r="D22">
        <f t="shared" si="0"/>
        <v>42.289507</v>
      </c>
      <c r="G22">
        <v>21</v>
      </c>
      <c r="H22">
        <v>39877092</v>
      </c>
      <c r="I22">
        <f t="shared" si="1"/>
        <v>39.877091999999998</v>
      </c>
      <c r="L22">
        <v>21</v>
      </c>
      <c r="M22">
        <v>43284855</v>
      </c>
      <c r="N22">
        <f t="shared" si="2"/>
        <v>43.284855</v>
      </c>
      <c r="Q22">
        <v>21</v>
      </c>
      <c r="R22">
        <v>46744328</v>
      </c>
      <c r="S22">
        <f t="shared" si="3"/>
        <v>46.744328000000003</v>
      </c>
      <c r="V22">
        <v>21</v>
      </c>
      <c r="W22">
        <v>88765618</v>
      </c>
      <c r="X22">
        <f t="shared" si="4"/>
        <v>88.765618000000003</v>
      </c>
      <c r="AA22">
        <v>21</v>
      </c>
      <c r="AB22">
        <v>138555260</v>
      </c>
      <c r="AC22">
        <f t="shared" si="5"/>
        <v>138.55526</v>
      </c>
    </row>
    <row r="23" spans="2:29" x14ac:dyDescent="0.45">
      <c r="B23">
        <v>22</v>
      </c>
      <c r="C23">
        <v>41280197</v>
      </c>
      <c r="D23">
        <f t="shared" si="0"/>
        <v>41.280197000000001</v>
      </c>
      <c r="G23">
        <v>22</v>
      </c>
      <c r="H23">
        <v>39859377</v>
      </c>
      <c r="I23">
        <f t="shared" si="1"/>
        <v>39.859377000000002</v>
      </c>
      <c r="L23">
        <v>22</v>
      </c>
      <c r="M23">
        <v>40386904</v>
      </c>
      <c r="N23">
        <f t="shared" si="2"/>
        <v>40.386904000000001</v>
      </c>
      <c r="Q23">
        <v>22</v>
      </c>
      <c r="R23">
        <v>46401671</v>
      </c>
      <c r="S23">
        <f t="shared" si="3"/>
        <v>46.401671</v>
      </c>
      <c r="V23">
        <v>22</v>
      </c>
      <c r="W23">
        <v>88493335</v>
      </c>
      <c r="X23">
        <f t="shared" si="4"/>
        <v>88.493335000000002</v>
      </c>
      <c r="AA23">
        <v>22</v>
      </c>
      <c r="AB23">
        <v>138735675</v>
      </c>
      <c r="AC23">
        <f t="shared" si="5"/>
        <v>138.73567499999999</v>
      </c>
    </row>
    <row r="24" spans="2:29" x14ac:dyDescent="0.45">
      <c r="B24">
        <v>23</v>
      </c>
      <c r="C24">
        <v>42232582</v>
      </c>
      <c r="D24">
        <f t="shared" si="0"/>
        <v>42.232582000000001</v>
      </c>
      <c r="G24">
        <v>23</v>
      </c>
      <c r="H24">
        <v>39303720</v>
      </c>
      <c r="I24">
        <f t="shared" si="1"/>
        <v>39.303719999999998</v>
      </c>
      <c r="L24">
        <v>23</v>
      </c>
      <c r="M24">
        <v>43260690</v>
      </c>
      <c r="N24">
        <f t="shared" si="2"/>
        <v>43.260689999999997</v>
      </c>
      <c r="Q24">
        <v>23</v>
      </c>
      <c r="R24">
        <v>46786891</v>
      </c>
      <c r="S24">
        <f t="shared" si="3"/>
        <v>46.786890999999997</v>
      </c>
      <c r="V24">
        <v>23</v>
      </c>
      <c r="W24">
        <v>88976182</v>
      </c>
      <c r="X24">
        <f t="shared" si="4"/>
        <v>88.976181999999994</v>
      </c>
      <c r="AA24">
        <v>23</v>
      </c>
      <c r="AB24">
        <v>138461021</v>
      </c>
      <c r="AC24">
        <f t="shared" si="5"/>
        <v>138.46102099999999</v>
      </c>
    </row>
    <row r="25" spans="2:29" x14ac:dyDescent="0.45">
      <c r="B25">
        <v>24</v>
      </c>
      <c r="C25">
        <v>41482184</v>
      </c>
      <c r="D25">
        <f t="shared" si="0"/>
        <v>41.482183999999997</v>
      </c>
      <c r="G25">
        <v>24</v>
      </c>
      <c r="H25">
        <v>39205725</v>
      </c>
      <c r="I25">
        <f t="shared" si="1"/>
        <v>39.205725000000001</v>
      </c>
      <c r="L25">
        <v>24</v>
      </c>
      <c r="M25">
        <v>40416114</v>
      </c>
      <c r="N25">
        <f t="shared" si="2"/>
        <v>40.416114</v>
      </c>
      <c r="Q25">
        <v>24</v>
      </c>
      <c r="R25">
        <v>45958447</v>
      </c>
      <c r="S25">
        <f t="shared" si="3"/>
        <v>45.958447</v>
      </c>
      <c r="V25">
        <v>24</v>
      </c>
      <c r="W25">
        <v>88770746</v>
      </c>
      <c r="X25">
        <f t="shared" si="4"/>
        <v>88.770746000000003</v>
      </c>
      <c r="AA25">
        <v>24</v>
      </c>
      <c r="AB25">
        <v>138049994</v>
      </c>
      <c r="AC25">
        <f t="shared" si="5"/>
        <v>138.049994</v>
      </c>
    </row>
    <row r="26" spans="2:29" x14ac:dyDescent="0.45">
      <c r="B26">
        <v>25</v>
      </c>
      <c r="C26">
        <v>39712788</v>
      </c>
      <c r="D26">
        <f t="shared" si="0"/>
        <v>39.712788000000003</v>
      </c>
      <c r="G26">
        <v>25</v>
      </c>
      <c r="H26">
        <v>41080483</v>
      </c>
      <c r="I26">
        <f t="shared" si="1"/>
        <v>41.080483000000001</v>
      </c>
      <c r="L26">
        <v>25</v>
      </c>
      <c r="M26">
        <v>43247586</v>
      </c>
      <c r="N26">
        <f t="shared" si="2"/>
        <v>43.247585999999998</v>
      </c>
      <c r="Q26">
        <v>25</v>
      </c>
      <c r="R26">
        <v>46908555</v>
      </c>
      <c r="S26">
        <f t="shared" si="3"/>
        <v>46.908555</v>
      </c>
      <c r="V26">
        <v>25</v>
      </c>
      <c r="W26">
        <v>87167217</v>
      </c>
      <c r="X26">
        <f t="shared" si="4"/>
        <v>87.167216999999994</v>
      </c>
      <c r="AA26">
        <v>25</v>
      </c>
      <c r="AB26">
        <v>138297048</v>
      </c>
      <c r="AC26">
        <f t="shared" si="5"/>
        <v>138.29704799999999</v>
      </c>
    </row>
    <row r="27" spans="2:29" x14ac:dyDescent="0.45">
      <c r="B27">
        <v>26</v>
      </c>
      <c r="C27">
        <v>41267678</v>
      </c>
      <c r="D27">
        <f t="shared" si="0"/>
        <v>41.267677999999997</v>
      </c>
      <c r="G27">
        <v>26</v>
      </c>
      <c r="H27">
        <v>39702386</v>
      </c>
      <c r="I27">
        <f t="shared" si="1"/>
        <v>39.702385999999997</v>
      </c>
      <c r="L27">
        <v>26</v>
      </c>
      <c r="M27">
        <v>40407231</v>
      </c>
      <c r="N27">
        <f t="shared" si="2"/>
        <v>40.407231000000003</v>
      </c>
      <c r="Q27">
        <v>26</v>
      </c>
      <c r="R27">
        <v>47492498</v>
      </c>
      <c r="S27">
        <f t="shared" si="3"/>
        <v>47.492497999999998</v>
      </c>
      <c r="V27">
        <v>26</v>
      </c>
      <c r="W27">
        <v>88011668</v>
      </c>
      <c r="X27">
        <f t="shared" si="4"/>
        <v>88.011668</v>
      </c>
      <c r="AA27">
        <v>26</v>
      </c>
      <c r="AB27">
        <v>138510088</v>
      </c>
      <c r="AC27">
        <f t="shared" si="5"/>
        <v>138.510088</v>
      </c>
    </row>
    <row r="28" spans="2:29" x14ac:dyDescent="0.45">
      <c r="B28">
        <v>27</v>
      </c>
      <c r="C28">
        <v>44575914</v>
      </c>
      <c r="D28">
        <f t="shared" si="0"/>
        <v>44.575913999999997</v>
      </c>
      <c r="G28">
        <v>27</v>
      </c>
      <c r="H28">
        <v>38640371</v>
      </c>
      <c r="I28">
        <f t="shared" si="1"/>
        <v>38.640371000000002</v>
      </c>
      <c r="L28">
        <v>27</v>
      </c>
      <c r="M28">
        <v>43188130</v>
      </c>
      <c r="N28">
        <f t="shared" si="2"/>
        <v>43.188130000000001</v>
      </c>
      <c r="Q28">
        <v>27</v>
      </c>
      <c r="R28">
        <v>46879407</v>
      </c>
      <c r="S28">
        <f t="shared" si="3"/>
        <v>46.879407</v>
      </c>
      <c r="V28">
        <v>27</v>
      </c>
      <c r="W28">
        <v>89346825</v>
      </c>
      <c r="X28">
        <f t="shared" si="4"/>
        <v>89.346824999999995</v>
      </c>
      <c r="AA28">
        <v>27</v>
      </c>
      <c r="AB28">
        <v>139073789</v>
      </c>
      <c r="AC28">
        <f t="shared" si="5"/>
        <v>139.073789</v>
      </c>
    </row>
    <row r="29" spans="2:29" x14ac:dyDescent="0.45">
      <c r="B29">
        <v>28</v>
      </c>
      <c r="C29">
        <v>41400825</v>
      </c>
      <c r="D29">
        <f t="shared" si="0"/>
        <v>41.400824999999998</v>
      </c>
      <c r="G29">
        <v>28</v>
      </c>
      <c r="H29">
        <v>41148596</v>
      </c>
      <c r="I29">
        <f t="shared" si="1"/>
        <v>41.148595999999998</v>
      </c>
      <c r="L29">
        <v>28</v>
      </c>
      <c r="M29">
        <v>40450980</v>
      </c>
      <c r="N29">
        <f t="shared" si="2"/>
        <v>40.450980000000001</v>
      </c>
      <c r="Q29">
        <v>28</v>
      </c>
      <c r="R29">
        <v>46808194</v>
      </c>
      <c r="S29">
        <f t="shared" si="3"/>
        <v>46.808194</v>
      </c>
      <c r="V29">
        <v>28</v>
      </c>
      <c r="W29">
        <v>88799359</v>
      </c>
      <c r="X29">
        <f t="shared" si="4"/>
        <v>88.799358999999995</v>
      </c>
      <c r="AA29">
        <v>28</v>
      </c>
      <c r="AB29">
        <v>138155142</v>
      </c>
      <c r="AC29">
        <f t="shared" si="5"/>
        <v>138.15514200000001</v>
      </c>
    </row>
    <row r="30" spans="2:29" x14ac:dyDescent="0.45">
      <c r="B30">
        <v>29</v>
      </c>
      <c r="C30">
        <v>42209015</v>
      </c>
      <c r="D30">
        <f t="shared" si="0"/>
        <v>42.209015000000001</v>
      </c>
      <c r="G30">
        <v>29</v>
      </c>
      <c r="H30">
        <v>39729983</v>
      </c>
      <c r="I30">
        <f t="shared" si="1"/>
        <v>39.729982999999997</v>
      </c>
      <c r="L30">
        <v>29</v>
      </c>
      <c r="M30">
        <v>43221090</v>
      </c>
      <c r="N30">
        <f t="shared" si="2"/>
        <v>43.221089999999997</v>
      </c>
      <c r="Q30">
        <v>29</v>
      </c>
      <c r="R30">
        <v>47245305</v>
      </c>
      <c r="S30">
        <f t="shared" si="3"/>
        <v>47.245305000000002</v>
      </c>
      <c r="V30">
        <v>29</v>
      </c>
      <c r="W30">
        <v>90221181</v>
      </c>
      <c r="X30">
        <f t="shared" si="4"/>
        <v>90.221181000000001</v>
      </c>
      <c r="AA30">
        <v>29</v>
      </c>
      <c r="AB30">
        <v>138465423</v>
      </c>
      <c r="AC30">
        <f t="shared" si="5"/>
        <v>138.46542299999999</v>
      </c>
    </row>
    <row r="31" spans="2:29" x14ac:dyDescent="0.45">
      <c r="B31">
        <v>30</v>
      </c>
      <c r="C31">
        <v>41395833</v>
      </c>
      <c r="D31">
        <f t="shared" si="0"/>
        <v>41.395833000000003</v>
      </c>
      <c r="G31">
        <v>30</v>
      </c>
      <c r="H31">
        <v>38592662</v>
      </c>
      <c r="I31">
        <f t="shared" si="1"/>
        <v>38.592661999999997</v>
      </c>
      <c r="L31">
        <v>30</v>
      </c>
      <c r="M31">
        <v>40393593</v>
      </c>
      <c r="N31">
        <f t="shared" si="2"/>
        <v>40.393593000000003</v>
      </c>
      <c r="Q31">
        <v>30</v>
      </c>
      <c r="R31">
        <v>46370936</v>
      </c>
      <c r="S31">
        <f t="shared" si="3"/>
        <v>46.370936</v>
      </c>
      <c r="V31">
        <v>30</v>
      </c>
      <c r="W31">
        <v>88281063</v>
      </c>
      <c r="X31">
        <f t="shared" si="4"/>
        <v>88.281063000000003</v>
      </c>
      <c r="AA31">
        <v>30</v>
      </c>
      <c r="AB31">
        <v>138649686</v>
      </c>
      <c r="AC31">
        <f t="shared" si="5"/>
        <v>138.649686</v>
      </c>
    </row>
    <row r="32" spans="2:29" x14ac:dyDescent="0.45">
      <c r="B32">
        <v>31</v>
      </c>
      <c r="C32">
        <v>42204350</v>
      </c>
      <c r="D32">
        <f t="shared" si="0"/>
        <v>42.204349999999998</v>
      </c>
      <c r="G32">
        <v>31</v>
      </c>
      <c r="H32">
        <v>40601325</v>
      </c>
      <c r="I32">
        <f t="shared" si="1"/>
        <v>40.601325000000003</v>
      </c>
      <c r="L32">
        <v>31</v>
      </c>
      <c r="M32">
        <v>43252017</v>
      </c>
      <c r="N32">
        <f t="shared" si="2"/>
        <v>43.252017000000002</v>
      </c>
      <c r="Q32">
        <v>31</v>
      </c>
      <c r="R32">
        <v>46964941</v>
      </c>
      <c r="S32">
        <f t="shared" si="3"/>
        <v>46.964941000000003</v>
      </c>
      <c r="V32">
        <v>31</v>
      </c>
      <c r="W32">
        <v>88787895</v>
      </c>
      <c r="X32">
        <f t="shared" si="4"/>
        <v>88.787895000000006</v>
      </c>
      <c r="AA32">
        <v>31</v>
      </c>
      <c r="AB32">
        <v>138531252</v>
      </c>
      <c r="AC32">
        <f t="shared" si="5"/>
        <v>138.53125199999999</v>
      </c>
    </row>
    <row r="33" spans="2:29" x14ac:dyDescent="0.45">
      <c r="B33">
        <v>32</v>
      </c>
      <c r="C33">
        <v>41459063</v>
      </c>
      <c r="D33">
        <f t="shared" si="0"/>
        <v>41.459063</v>
      </c>
      <c r="G33">
        <v>32</v>
      </c>
      <c r="H33">
        <v>40356601</v>
      </c>
      <c r="I33">
        <f t="shared" si="1"/>
        <v>40.356600999999998</v>
      </c>
      <c r="L33">
        <v>32</v>
      </c>
      <c r="M33">
        <v>40426903</v>
      </c>
      <c r="N33">
        <f t="shared" si="2"/>
        <v>40.426903000000003</v>
      </c>
      <c r="Q33">
        <v>32</v>
      </c>
      <c r="R33">
        <v>45798765</v>
      </c>
      <c r="S33">
        <f t="shared" si="3"/>
        <v>45.798765000000003</v>
      </c>
      <c r="V33">
        <v>32</v>
      </c>
      <c r="W33">
        <v>88710886</v>
      </c>
      <c r="X33">
        <f t="shared" si="4"/>
        <v>88.710886000000002</v>
      </c>
      <c r="AA33">
        <v>32</v>
      </c>
      <c r="AB33">
        <v>139315298</v>
      </c>
      <c r="AC33">
        <f t="shared" si="5"/>
        <v>139.31529800000001</v>
      </c>
    </row>
    <row r="34" spans="2:29" x14ac:dyDescent="0.45">
      <c r="B34">
        <v>33</v>
      </c>
      <c r="C34">
        <v>42219593</v>
      </c>
      <c r="D34">
        <f t="shared" si="0"/>
        <v>42.219593000000003</v>
      </c>
      <c r="G34">
        <v>33</v>
      </c>
      <c r="H34">
        <v>38586657</v>
      </c>
      <c r="I34">
        <f t="shared" si="1"/>
        <v>38.586657000000002</v>
      </c>
      <c r="L34">
        <v>33</v>
      </c>
      <c r="M34">
        <v>43250803</v>
      </c>
      <c r="N34">
        <f t="shared" si="2"/>
        <v>43.250802999999998</v>
      </c>
      <c r="Q34">
        <v>33</v>
      </c>
      <c r="R34">
        <v>46879951</v>
      </c>
      <c r="S34">
        <f t="shared" si="3"/>
        <v>46.879950999999998</v>
      </c>
      <c r="V34">
        <v>33</v>
      </c>
      <c r="W34">
        <v>88844721</v>
      </c>
      <c r="X34">
        <f t="shared" si="4"/>
        <v>88.844721000000007</v>
      </c>
      <c r="AA34">
        <v>33</v>
      </c>
      <c r="AB34">
        <v>132575156</v>
      </c>
      <c r="AC34">
        <f t="shared" si="5"/>
        <v>132.57515599999999</v>
      </c>
    </row>
    <row r="35" spans="2:29" x14ac:dyDescent="0.45">
      <c r="B35">
        <v>34</v>
      </c>
      <c r="C35">
        <v>41438775</v>
      </c>
      <c r="D35">
        <f t="shared" si="0"/>
        <v>41.438775</v>
      </c>
      <c r="G35">
        <v>34</v>
      </c>
      <c r="H35">
        <v>41134447</v>
      </c>
      <c r="I35">
        <f t="shared" si="1"/>
        <v>41.134447000000002</v>
      </c>
      <c r="L35">
        <v>34</v>
      </c>
      <c r="M35">
        <v>40429090</v>
      </c>
      <c r="N35">
        <f t="shared" si="2"/>
        <v>40.429090000000002</v>
      </c>
      <c r="Q35">
        <v>34</v>
      </c>
      <c r="R35">
        <v>46434760</v>
      </c>
      <c r="S35">
        <f t="shared" si="3"/>
        <v>46.434759999999997</v>
      </c>
      <c r="V35">
        <v>34</v>
      </c>
      <c r="W35">
        <v>88675822</v>
      </c>
      <c r="X35">
        <f t="shared" si="4"/>
        <v>88.675821999999997</v>
      </c>
      <c r="AA35">
        <v>34</v>
      </c>
      <c r="AB35">
        <v>136685339</v>
      </c>
      <c r="AC35">
        <f t="shared" si="5"/>
        <v>136.685339</v>
      </c>
    </row>
    <row r="36" spans="2:29" x14ac:dyDescent="0.45">
      <c r="B36">
        <v>35</v>
      </c>
      <c r="C36">
        <v>42192300</v>
      </c>
      <c r="D36">
        <f t="shared" si="0"/>
        <v>42.192300000000003</v>
      </c>
      <c r="G36">
        <v>35</v>
      </c>
      <c r="H36">
        <v>39659634</v>
      </c>
      <c r="I36">
        <f t="shared" si="1"/>
        <v>39.659633999999997</v>
      </c>
      <c r="L36">
        <v>35</v>
      </c>
      <c r="M36">
        <v>43683914</v>
      </c>
      <c r="N36">
        <f t="shared" si="2"/>
        <v>43.683914000000001</v>
      </c>
      <c r="Q36">
        <v>35</v>
      </c>
      <c r="R36">
        <v>46436797</v>
      </c>
      <c r="S36">
        <f t="shared" si="3"/>
        <v>46.436796999999999</v>
      </c>
      <c r="V36">
        <v>35</v>
      </c>
      <c r="W36">
        <v>88913644</v>
      </c>
      <c r="X36">
        <f t="shared" si="4"/>
        <v>88.913644000000005</v>
      </c>
      <c r="AA36">
        <v>35</v>
      </c>
      <c r="AB36">
        <v>138521994</v>
      </c>
      <c r="AC36">
        <f t="shared" si="5"/>
        <v>138.52199400000001</v>
      </c>
    </row>
    <row r="37" spans="2:29" x14ac:dyDescent="0.45">
      <c r="B37">
        <v>36</v>
      </c>
      <c r="C37">
        <v>41425784</v>
      </c>
      <c r="D37">
        <f t="shared" si="0"/>
        <v>41.425784</v>
      </c>
      <c r="G37">
        <v>36</v>
      </c>
      <c r="H37">
        <v>39906760</v>
      </c>
      <c r="I37">
        <f t="shared" si="1"/>
        <v>39.906759999999998</v>
      </c>
      <c r="L37">
        <v>36</v>
      </c>
      <c r="M37">
        <v>39561333</v>
      </c>
      <c r="N37">
        <f t="shared" si="2"/>
        <v>39.561332999999998</v>
      </c>
      <c r="Q37">
        <v>36</v>
      </c>
      <c r="R37">
        <v>47106130</v>
      </c>
      <c r="S37">
        <f t="shared" si="3"/>
        <v>47.10613</v>
      </c>
      <c r="V37">
        <v>36</v>
      </c>
      <c r="W37">
        <v>88828034</v>
      </c>
      <c r="X37">
        <f t="shared" si="4"/>
        <v>88.828034000000002</v>
      </c>
      <c r="AA37">
        <v>36</v>
      </c>
      <c r="AB37">
        <v>143005323</v>
      </c>
      <c r="AC37">
        <f t="shared" si="5"/>
        <v>143.005323</v>
      </c>
    </row>
    <row r="38" spans="2:29" x14ac:dyDescent="0.45">
      <c r="B38">
        <v>37</v>
      </c>
      <c r="C38">
        <v>42232443</v>
      </c>
      <c r="D38">
        <f t="shared" si="0"/>
        <v>42.232443000000004</v>
      </c>
      <c r="G38">
        <v>37</v>
      </c>
      <c r="H38">
        <v>39781362</v>
      </c>
      <c r="I38">
        <f t="shared" si="1"/>
        <v>39.781362000000001</v>
      </c>
      <c r="L38">
        <v>37</v>
      </c>
      <c r="M38">
        <v>39834503</v>
      </c>
      <c r="N38">
        <f t="shared" si="2"/>
        <v>39.834502999999998</v>
      </c>
      <c r="Q38">
        <v>37</v>
      </c>
      <c r="R38">
        <v>46880042</v>
      </c>
      <c r="S38">
        <f t="shared" si="3"/>
        <v>46.880042000000003</v>
      </c>
      <c r="V38">
        <v>37</v>
      </c>
      <c r="W38">
        <v>88835509</v>
      </c>
      <c r="X38">
        <f t="shared" si="4"/>
        <v>88.835509000000002</v>
      </c>
      <c r="AA38">
        <v>37</v>
      </c>
      <c r="AB38">
        <v>136940654</v>
      </c>
      <c r="AC38">
        <f t="shared" si="5"/>
        <v>136.94065399999999</v>
      </c>
    </row>
    <row r="39" spans="2:29" x14ac:dyDescent="0.45">
      <c r="B39">
        <v>38</v>
      </c>
      <c r="C39">
        <v>41492513</v>
      </c>
      <c r="D39">
        <f t="shared" si="0"/>
        <v>41.492513000000002</v>
      </c>
      <c r="G39">
        <v>38</v>
      </c>
      <c r="H39">
        <v>39828320</v>
      </c>
      <c r="I39">
        <f t="shared" si="1"/>
        <v>39.828319999999998</v>
      </c>
      <c r="L39">
        <v>38</v>
      </c>
      <c r="M39">
        <v>39642894</v>
      </c>
      <c r="N39">
        <f t="shared" si="2"/>
        <v>39.642893999999998</v>
      </c>
      <c r="Q39">
        <v>38</v>
      </c>
      <c r="R39">
        <v>46510723</v>
      </c>
      <c r="S39">
        <f t="shared" si="3"/>
        <v>46.510722999999999</v>
      </c>
      <c r="V39">
        <v>38</v>
      </c>
      <c r="W39">
        <v>88458900</v>
      </c>
      <c r="X39">
        <f t="shared" si="4"/>
        <v>88.4589</v>
      </c>
      <c r="AA39">
        <v>38</v>
      </c>
      <c r="AB39">
        <v>144588208</v>
      </c>
      <c r="AC39">
        <f t="shared" si="5"/>
        <v>144.58820800000001</v>
      </c>
    </row>
    <row r="40" spans="2:29" x14ac:dyDescent="0.45">
      <c r="B40">
        <v>39</v>
      </c>
      <c r="C40">
        <v>42363287</v>
      </c>
      <c r="D40">
        <f t="shared" si="0"/>
        <v>42.363287</v>
      </c>
      <c r="G40">
        <v>39</v>
      </c>
      <c r="H40">
        <v>38623330</v>
      </c>
      <c r="I40">
        <f t="shared" si="1"/>
        <v>38.623330000000003</v>
      </c>
      <c r="L40">
        <v>39</v>
      </c>
      <c r="M40">
        <v>40319259</v>
      </c>
      <c r="N40">
        <f t="shared" si="2"/>
        <v>40.319259000000002</v>
      </c>
      <c r="Q40">
        <v>39</v>
      </c>
      <c r="R40">
        <v>46167656</v>
      </c>
      <c r="S40">
        <f t="shared" si="3"/>
        <v>46.167656000000001</v>
      </c>
      <c r="V40">
        <v>39</v>
      </c>
      <c r="W40">
        <v>88929206</v>
      </c>
      <c r="X40">
        <f t="shared" si="4"/>
        <v>88.929205999999994</v>
      </c>
      <c r="AA40">
        <v>39</v>
      </c>
      <c r="AB40">
        <v>139605594</v>
      </c>
      <c r="AC40">
        <f t="shared" si="5"/>
        <v>139.605594</v>
      </c>
    </row>
    <row r="41" spans="2:29" x14ac:dyDescent="0.45">
      <c r="B41">
        <v>40</v>
      </c>
      <c r="C41">
        <v>44012766</v>
      </c>
      <c r="D41">
        <f t="shared" si="0"/>
        <v>44.012765999999999</v>
      </c>
      <c r="G41">
        <v>40</v>
      </c>
      <c r="H41">
        <v>41110174</v>
      </c>
      <c r="I41">
        <f t="shared" si="1"/>
        <v>41.110174000000001</v>
      </c>
      <c r="L41">
        <v>40</v>
      </c>
      <c r="M41">
        <v>43280741</v>
      </c>
      <c r="N41">
        <f t="shared" si="2"/>
        <v>43.280740999999999</v>
      </c>
      <c r="Q41">
        <v>40</v>
      </c>
      <c r="R41">
        <v>46428907</v>
      </c>
      <c r="S41">
        <f t="shared" si="3"/>
        <v>46.428907000000002</v>
      </c>
      <c r="V41">
        <v>40</v>
      </c>
      <c r="W41">
        <v>88842367</v>
      </c>
      <c r="X41">
        <f t="shared" si="4"/>
        <v>88.842366999999996</v>
      </c>
      <c r="AA41">
        <v>40</v>
      </c>
      <c r="AB41">
        <v>138371989</v>
      </c>
      <c r="AC41">
        <f t="shared" si="5"/>
        <v>138.37198900000001</v>
      </c>
    </row>
    <row r="42" spans="2:29" x14ac:dyDescent="0.45">
      <c r="B42">
        <v>41</v>
      </c>
      <c r="C42">
        <v>43941459</v>
      </c>
      <c r="D42">
        <f t="shared" si="0"/>
        <v>43.941459000000002</v>
      </c>
      <c r="G42">
        <v>41</v>
      </c>
      <c r="H42">
        <v>39737337</v>
      </c>
      <c r="I42">
        <f t="shared" si="1"/>
        <v>39.737336999999997</v>
      </c>
      <c r="L42">
        <v>41</v>
      </c>
      <c r="M42">
        <v>40394656</v>
      </c>
      <c r="N42">
        <f t="shared" si="2"/>
        <v>40.394655999999998</v>
      </c>
      <c r="Q42">
        <v>41</v>
      </c>
      <c r="R42">
        <v>46880200</v>
      </c>
      <c r="S42">
        <f t="shared" si="3"/>
        <v>46.880200000000002</v>
      </c>
      <c r="V42">
        <v>41</v>
      </c>
      <c r="W42">
        <v>88725504</v>
      </c>
      <c r="X42">
        <f t="shared" si="4"/>
        <v>88.725504000000001</v>
      </c>
      <c r="AA42">
        <v>41</v>
      </c>
      <c r="AB42">
        <v>138361012</v>
      </c>
      <c r="AC42">
        <f t="shared" si="5"/>
        <v>138.36101199999999</v>
      </c>
    </row>
    <row r="43" spans="2:29" x14ac:dyDescent="0.45">
      <c r="B43">
        <v>42</v>
      </c>
      <c r="C43">
        <v>43385421</v>
      </c>
      <c r="D43">
        <f t="shared" si="0"/>
        <v>43.385421000000001</v>
      </c>
      <c r="G43">
        <v>42</v>
      </c>
      <c r="H43">
        <v>39267176</v>
      </c>
      <c r="I43">
        <f t="shared" si="1"/>
        <v>39.267175999999999</v>
      </c>
      <c r="L43">
        <v>42</v>
      </c>
      <c r="M43">
        <v>43267416</v>
      </c>
      <c r="N43">
        <f t="shared" si="2"/>
        <v>43.267415999999997</v>
      </c>
      <c r="Q43">
        <v>42</v>
      </c>
      <c r="R43">
        <v>46422157</v>
      </c>
      <c r="S43">
        <f t="shared" si="3"/>
        <v>46.422156999999999</v>
      </c>
      <c r="V43">
        <v>42</v>
      </c>
      <c r="W43">
        <v>87514487</v>
      </c>
      <c r="X43">
        <f t="shared" si="4"/>
        <v>87.514487000000003</v>
      </c>
      <c r="AA43">
        <v>42</v>
      </c>
      <c r="AB43">
        <v>138267265</v>
      </c>
      <c r="AC43">
        <f t="shared" si="5"/>
        <v>138.26726500000001</v>
      </c>
    </row>
    <row r="44" spans="2:29" x14ac:dyDescent="0.45">
      <c r="B44">
        <v>43</v>
      </c>
      <c r="C44">
        <v>41511240</v>
      </c>
      <c r="D44">
        <f t="shared" si="0"/>
        <v>41.511240000000001</v>
      </c>
      <c r="G44">
        <v>43</v>
      </c>
      <c r="H44">
        <v>39847839</v>
      </c>
      <c r="I44">
        <f t="shared" si="1"/>
        <v>39.847839</v>
      </c>
      <c r="L44">
        <v>43</v>
      </c>
      <c r="M44">
        <v>40419258</v>
      </c>
      <c r="N44">
        <f t="shared" si="2"/>
        <v>40.419257999999999</v>
      </c>
      <c r="Q44">
        <v>43</v>
      </c>
      <c r="R44">
        <v>46344524</v>
      </c>
      <c r="S44">
        <f t="shared" si="3"/>
        <v>46.344524</v>
      </c>
      <c r="V44">
        <v>43</v>
      </c>
      <c r="W44">
        <v>89777783</v>
      </c>
      <c r="X44">
        <f t="shared" si="4"/>
        <v>89.777782999999999</v>
      </c>
      <c r="AA44">
        <v>43</v>
      </c>
      <c r="AB44">
        <v>138123817</v>
      </c>
      <c r="AC44">
        <f t="shared" si="5"/>
        <v>138.123817</v>
      </c>
    </row>
    <row r="45" spans="2:29" x14ac:dyDescent="0.45">
      <c r="B45">
        <v>44</v>
      </c>
      <c r="C45">
        <v>42296981</v>
      </c>
      <c r="D45">
        <f t="shared" si="0"/>
        <v>42.296981000000002</v>
      </c>
      <c r="G45">
        <v>44</v>
      </c>
      <c r="H45">
        <v>40395387</v>
      </c>
      <c r="I45">
        <f t="shared" si="1"/>
        <v>40.395386999999999</v>
      </c>
      <c r="L45">
        <v>44</v>
      </c>
      <c r="M45">
        <v>43268857</v>
      </c>
      <c r="N45">
        <f t="shared" si="2"/>
        <v>43.268856999999997</v>
      </c>
      <c r="Q45">
        <v>44</v>
      </c>
      <c r="R45">
        <v>47186148</v>
      </c>
      <c r="S45">
        <f t="shared" si="3"/>
        <v>47.186148000000003</v>
      </c>
      <c r="V45">
        <v>44</v>
      </c>
      <c r="W45">
        <v>89387508</v>
      </c>
      <c r="X45">
        <f t="shared" si="4"/>
        <v>89.387507999999997</v>
      </c>
      <c r="AA45">
        <v>44</v>
      </c>
      <c r="AB45">
        <v>138564063</v>
      </c>
      <c r="AC45">
        <f t="shared" si="5"/>
        <v>138.564063</v>
      </c>
    </row>
    <row r="46" spans="2:29" x14ac:dyDescent="0.45">
      <c r="B46">
        <v>45</v>
      </c>
      <c r="C46">
        <v>44196764</v>
      </c>
      <c r="D46">
        <f t="shared" si="0"/>
        <v>44.196764000000002</v>
      </c>
      <c r="G46">
        <v>45</v>
      </c>
      <c r="H46">
        <v>39751448</v>
      </c>
      <c r="I46">
        <f t="shared" si="1"/>
        <v>39.751448000000003</v>
      </c>
      <c r="L46">
        <v>45</v>
      </c>
      <c r="M46">
        <v>40428666</v>
      </c>
      <c r="N46">
        <f t="shared" si="2"/>
        <v>40.428666</v>
      </c>
      <c r="Q46">
        <v>45</v>
      </c>
      <c r="R46">
        <v>46328485</v>
      </c>
      <c r="S46">
        <f t="shared" si="3"/>
        <v>46.328485000000001</v>
      </c>
      <c r="V46">
        <v>45</v>
      </c>
      <c r="W46">
        <v>88959080</v>
      </c>
      <c r="X46">
        <f t="shared" si="4"/>
        <v>88.95908</v>
      </c>
      <c r="AA46">
        <v>45</v>
      </c>
      <c r="AB46">
        <v>138520380</v>
      </c>
      <c r="AC46">
        <f t="shared" si="5"/>
        <v>138.52037999999999</v>
      </c>
    </row>
    <row r="47" spans="2:29" x14ac:dyDescent="0.45">
      <c r="B47">
        <v>46</v>
      </c>
      <c r="C47">
        <v>43721695</v>
      </c>
      <c r="D47">
        <f t="shared" si="0"/>
        <v>43.721694999999997</v>
      </c>
      <c r="G47">
        <v>46</v>
      </c>
      <c r="H47">
        <v>38864048</v>
      </c>
      <c r="I47">
        <f t="shared" si="1"/>
        <v>38.864047999999997</v>
      </c>
      <c r="L47">
        <v>46</v>
      </c>
      <c r="M47">
        <v>43225364</v>
      </c>
      <c r="N47">
        <f t="shared" si="2"/>
        <v>43.225363999999999</v>
      </c>
      <c r="Q47">
        <v>46</v>
      </c>
      <c r="R47">
        <v>46708609</v>
      </c>
      <c r="S47">
        <f t="shared" si="3"/>
        <v>46.708609000000003</v>
      </c>
      <c r="V47">
        <v>46</v>
      </c>
      <c r="W47">
        <v>89374458</v>
      </c>
      <c r="X47">
        <f t="shared" si="4"/>
        <v>89.374458000000004</v>
      </c>
      <c r="AA47">
        <v>46</v>
      </c>
      <c r="AB47">
        <v>138593182</v>
      </c>
      <c r="AC47">
        <f t="shared" si="5"/>
        <v>138.59318200000001</v>
      </c>
    </row>
    <row r="48" spans="2:29" x14ac:dyDescent="0.45">
      <c r="B48">
        <v>47</v>
      </c>
      <c r="C48">
        <v>43542224</v>
      </c>
      <c r="D48">
        <f t="shared" si="0"/>
        <v>43.542223999999997</v>
      </c>
      <c r="G48">
        <v>47</v>
      </c>
      <c r="H48">
        <v>40888155</v>
      </c>
      <c r="I48">
        <f t="shared" si="1"/>
        <v>40.888154999999998</v>
      </c>
      <c r="L48">
        <v>47</v>
      </c>
      <c r="M48">
        <v>44468584</v>
      </c>
      <c r="N48">
        <f t="shared" si="2"/>
        <v>44.468584</v>
      </c>
      <c r="Q48">
        <v>47</v>
      </c>
      <c r="R48">
        <v>47395928</v>
      </c>
      <c r="S48">
        <f t="shared" si="3"/>
        <v>47.395927999999998</v>
      </c>
      <c r="V48">
        <v>47</v>
      </c>
      <c r="W48">
        <v>88736201</v>
      </c>
      <c r="X48">
        <f t="shared" si="4"/>
        <v>88.736200999999994</v>
      </c>
      <c r="AA48">
        <v>47</v>
      </c>
      <c r="AB48">
        <v>139037250</v>
      </c>
      <c r="AC48">
        <f t="shared" si="5"/>
        <v>139.03725</v>
      </c>
    </row>
    <row r="49" spans="2:29" x14ac:dyDescent="0.45">
      <c r="B49">
        <v>48</v>
      </c>
      <c r="C49">
        <v>41467847</v>
      </c>
      <c r="D49">
        <f t="shared" si="0"/>
        <v>41.467846999999999</v>
      </c>
      <c r="G49">
        <v>48</v>
      </c>
      <c r="H49">
        <v>38547949</v>
      </c>
      <c r="I49">
        <f t="shared" si="1"/>
        <v>38.547949000000003</v>
      </c>
      <c r="L49">
        <v>48</v>
      </c>
      <c r="M49">
        <v>43328813</v>
      </c>
      <c r="N49">
        <f t="shared" si="2"/>
        <v>43.328812999999997</v>
      </c>
      <c r="Q49">
        <v>48</v>
      </c>
      <c r="R49">
        <v>46674221</v>
      </c>
      <c r="S49">
        <f t="shared" si="3"/>
        <v>46.674221000000003</v>
      </c>
      <c r="V49">
        <v>48</v>
      </c>
      <c r="W49">
        <v>88931956</v>
      </c>
      <c r="X49">
        <f t="shared" si="4"/>
        <v>88.931956</v>
      </c>
      <c r="AA49">
        <v>48</v>
      </c>
      <c r="AB49">
        <v>138532677</v>
      </c>
      <c r="AC49">
        <f t="shared" si="5"/>
        <v>138.53267700000001</v>
      </c>
    </row>
    <row r="50" spans="2:29" x14ac:dyDescent="0.45">
      <c r="B50">
        <v>49</v>
      </c>
      <c r="C50">
        <v>42322692</v>
      </c>
      <c r="D50">
        <f t="shared" si="0"/>
        <v>42.322692000000004</v>
      </c>
      <c r="G50">
        <v>49</v>
      </c>
      <c r="H50">
        <v>40551779</v>
      </c>
      <c r="I50">
        <f t="shared" si="1"/>
        <v>40.551779000000003</v>
      </c>
      <c r="L50">
        <v>49</v>
      </c>
      <c r="M50">
        <v>40092110</v>
      </c>
      <c r="N50">
        <f t="shared" si="2"/>
        <v>40.092109999999998</v>
      </c>
      <c r="Q50">
        <v>49</v>
      </c>
      <c r="R50">
        <v>46437887</v>
      </c>
      <c r="S50">
        <f t="shared" si="3"/>
        <v>46.437887000000003</v>
      </c>
      <c r="V50">
        <v>49</v>
      </c>
      <c r="W50">
        <v>89235297</v>
      </c>
      <c r="X50">
        <f t="shared" si="4"/>
        <v>89.235297000000003</v>
      </c>
      <c r="AA50">
        <v>49</v>
      </c>
      <c r="AB50">
        <v>138244985</v>
      </c>
      <c r="AC50">
        <f t="shared" si="5"/>
        <v>138.24498500000001</v>
      </c>
    </row>
    <row r="51" spans="2:29" x14ac:dyDescent="0.45">
      <c r="B51">
        <v>50</v>
      </c>
      <c r="C51">
        <v>41401750</v>
      </c>
      <c r="D51">
        <f t="shared" si="0"/>
        <v>41.40175</v>
      </c>
      <c r="G51">
        <v>50</v>
      </c>
      <c r="H51">
        <v>40345755</v>
      </c>
      <c r="I51">
        <f t="shared" si="1"/>
        <v>40.345754999999997</v>
      </c>
      <c r="L51">
        <v>50</v>
      </c>
      <c r="M51">
        <v>39718124</v>
      </c>
      <c r="N51">
        <f t="shared" si="2"/>
        <v>39.718124000000003</v>
      </c>
      <c r="Q51">
        <v>50</v>
      </c>
      <c r="R51">
        <v>47358873</v>
      </c>
      <c r="S51">
        <f t="shared" si="3"/>
        <v>47.358873000000003</v>
      </c>
      <c r="V51">
        <v>50</v>
      </c>
      <c r="W51">
        <v>88744296</v>
      </c>
      <c r="X51">
        <f t="shared" si="4"/>
        <v>88.744296000000006</v>
      </c>
      <c r="AA51">
        <v>50</v>
      </c>
      <c r="AB51">
        <v>138745001</v>
      </c>
      <c r="AC51">
        <f t="shared" si="5"/>
        <v>138.745001</v>
      </c>
    </row>
    <row r="52" spans="2:29" x14ac:dyDescent="0.45">
      <c r="B52">
        <v>51</v>
      </c>
      <c r="C52">
        <v>42306601</v>
      </c>
      <c r="D52">
        <f t="shared" si="0"/>
        <v>42.306601000000001</v>
      </c>
      <c r="G52">
        <v>51</v>
      </c>
      <c r="H52">
        <v>38557133</v>
      </c>
      <c r="I52">
        <f t="shared" si="1"/>
        <v>38.557133</v>
      </c>
      <c r="L52">
        <v>51</v>
      </c>
      <c r="M52">
        <v>39816492</v>
      </c>
      <c r="N52">
        <f t="shared" si="2"/>
        <v>39.816491999999997</v>
      </c>
      <c r="Q52">
        <v>51</v>
      </c>
      <c r="R52">
        <v>47351638</v>
      </c>
      <c r="S52">
        <f t="shared" si="3"/>
        <v>47.351638000000001</v>
      </c>
      <c r="V52">
        <v>51</v>
      </c>
      <c r="W52">
        <v>88777406</v>
      </c>
      <c r="X52">
        <f t="shared" si="4"/>
        <v>88.777405999999999</v>
      </c>
      <c r="AA52">
        <v>51</v>
      </c>
      <c r="AB52">
        <v>138524927</v>
      </c>
      <c r="AC52">
        <f t="shared" si="5"/>
        <v>138.52492699999999</v>
      </c>
    </row>
    <row r="53" spans="2:29" x14ac:dyDescent="0.45">
      <c r="B53">
        <v>52</v>
      </c>
      <c r="C53">
        <v>41410906</v>
      </c>
      <c r="D53">
        <f t="shared" si="0"/>
        <v>41.410905999999997</v>
      </c>
      <c r="G53">
        <v>52</v>
      </c>
      <c r="H53">
        <v>41125879</v>
      </c>
      <c r="I53">
        <f t="shared" si="1"/>
        <v>41.125878999999998</v>
      </c>
      <c r="L53">
        <v>52</v>
      </c>
      <c r="M53">
        <v>39843430</v>
      </c>
      <c r="N53">
        <f t="shared" si="2"/>
        <v>39.843429999999998</v>
      </c>
      <c r="Q53">
        <v>52</v>
      </c>
      <c r="R53">
        <v>47534460</v>
      </c>
      <c r="S53">
        <f t="shared" si="3"/>
        <v>47.534460000000003</v>
      </c>
      <c r="V53">
        <v>52</v>
      </c>
      <c r="W53">
        <v>88559513</v>
      </c>
      <c r="X53">
        <f t="shared" si="4"/>
        <v>88.559512999999995</v>
      </c>
      <c r="AA53">
        <v>52</v>
      </c>
      <c r="AB53">
        <v>138263801</v>
      </c>
      <c r="AC53">
        <f t="shared" si="5"/>
        <v>138.263801</v>
      </c>
    </row>
    <row r="54" spans="2:29" x14ac:dyDescent="0.45">
      <c r="B54">
        <v>53</v>
      </c>
      <c r="C54">
        <v>42273255</v>
      </c>
      <c r="D54">
        <f t="shared" si="0"/>
        <v>42.273254999999999</v>
      </c>
      <c r="G54">
        <v>53</v>
      </c>
      <c r="H54">
        <v>39747979</v>
      </c>
      <c r="I54">
        <f t="shared" si="1"/>
        <v>39.747979000000001</v>
      </c>
      <c r="L54">
        <v>53</v>
      </c>
      <c r="M54">
        <v>39786078</v>
      </c>
      <c r="N54">
        <f t="shared" si="2"/>
        <v>39.786078000000003</v>
      </c>
      <c r="Q54">
        <v>53</v>
      </c>
      <c r="R54">
        <v>47504358</v>
      </c>
      <c r="S54">
        <f t="shared" si="3"/>
        <v>47.504358000000003</v>
      </c>
      <c r="V54">
        <v>53</v>
      </c>
      <c r="W54">
        <v>88683994</v>
      </c>
      <c r="X54">
        <f t="shared" si="4"/>
        <v>88.683993999999998</v>
      </c>
      <c r="AA54">
        <v>53</v>
      </c>
      <c r="AB54">
        <v>138226262</v>
      </c>
      <c r="AC54">
        <f t="shared" si="5"/>
        <v>138.22626199999999</v>
      </c>
    </row>
    <row r="55" spans="2:29" x14ac:dyDescent="0.45">
      <c r="B55">
        <v>54</v>
      </c>
      <c r="C55">
        <v>41432350</v>
      </c>
      <c r="D55">
        <f t="shared" si="0"/>
        <v>41.43235</v>
      </c>
      <c r="G55">
        <v>54</v>
      </c>
      <c r="H55">
        <v>38630008</v>
      </c>
      <c r="I55">
        <f t="shared" si="1"/>
        <v>38.630007999999997</v>
      </c>
      <c r="L55">
        <v>54</v>
      </c>
      <c r="M55">
        <v>39811474</v>
      </c>
      <c r="N55">
        <f t="shared" si="2"/>
        <v>39.811473999999997</v>
      </c>
      <c r="Q55">
        <v>54</v>
      </c>
      <c r="R55">
        <v>47144994</v>
      </c>
      <c r="S55">
        <f t="shared" si="3"/>
        <v>47.144993999999997</v>
      </c>
      <c r="V55">
        <v>54</v>
      </c>
      <c r="W55">
        <v>88729203</v>
      </c>
      <c r="X55">
        <f t="shared" si="4"/>
        <v>88.729202999999998</v>
      </c>
      <c r="AA55">
        <v>54</v>
      </c>
      <c r="AB55">
        <v>139263624</v>
      </c>
      <c r="AC55">
        <f t="shared" si="5"/>
        <v>139.26362399999999</v>
      </c>
    </row>
    <row r="56" spans="2:29" x14ac:dyDescent="0.45">
      <c r="B56">
        <v>55</v>
      </c>
      <c r="C56">
        <v>42288294</v>
      </c>
      <c r="D56">
        <f t="shared" si="0"/>
        <v>42.288294</v>
      </c>
      <c r="G56">
        <v>55</v>
      </c>
      <c r="H56">
        <v>41153813</v>
      </c>
      <c r="I56">
        <f t="shared" si="1"/>
        <v>41.153813</v>
      </c>
      <c r="L56">
        <v>55</v>
      </c>
      <c r="M56">
        <v>39793387</v>
      </c>
      <c r="N56">
        <f t="shared" si="2"/>
        <v>39.793387000000003</v>
      </c>
      <c r="Q56">
        <v>55</v>
      </c>
      <c r="R56">
        <v>47116634</v>
      </c>
      <c r="S56">
        <f t="shared" si="3"/>
        <v>47.116633999999998</v>
      </c>
      <c r="V56">
        <v>55</v>
      </c>
      <c r="W56">
        <v>88459885</v>
      </c>
      <c r="X56">
        <f t="shared" si="4"/>
        <v>88.459885</v>
      </c>
      <c r="AA56">
        <v>55</v>
      </c>
      <c r="AB56">
        <v>139522447</v>
      </c>
      <c r="AC56">
        <f t="shared" si="5"/>
        <v>139.522447</v>
      </c>
    </row>
    <row r="57" spans="2:29" x14ac:dyDescent="0.45">
      <c r="B57">
        <v>56</v>
      </c>
      <c r="C57">
        <v>41395282</v>
      </c>
      <c r="D57">
        <f t="shared" si="0"/>
        <v>41.395282000000002</v>
      </c>
      <c r="G57">
        <v>56</v>
      </c>
      <c r="H57">
        <v>39718513</v>
      </c>
      <c r="I57">
        <f t="shared" si="1"/>
        <v>39.718513000000002</v>
      </c>
      <c r="L57">
        <v>56</v>
      </c>
      <c r="M57">
        <v>39630547</v>
      </c>
      <c r="N57">
        <f t="shared" si="2"/>
        <v>39.630547</v>
      </c>
      <c r="Q57">
        <v>56</v>
      </c>
      <c r="R57">
        <v>47148227</v>
      </c>
      <c r="S57">
        <f t="shared" si="3"/>
        <v>47.148226999999999</v>
      </c>
      <c r="V57">
        <v>56</v>
      </c>
      <c r="W57">
        <v>88837349</v>
      </c>
      <c r="X57">
        <f t="shared" si="4"/>
        <v>88.837349000000003</v>
      </c>
      <c r="AA57">
        <v>56</v>
      </c>
      <c r="AB57">
        <v>137055202</v>
      </c>
      <c r="AC57">
        <f t="shared" si="5"/>
        <v>137.05520200000001</v>
      </c>
    </row>
    <row r="58" spans="2:29" x14ac:dyDescent="0.45">
      <c r="B58">
        <v>57</v>
      </c>
      <c r="C58">
        <v>41356889</v>
      </c>
      <c r="D58">
        <f t="shared" si="0"/>
        <v>41.356889000000002</v>
      </c>
      <c r="G58">
        <v>57</v>
      </c>
      <c r="H58">
        <v>38616710</v>
      </c>
      <c r="I58">
        <f t="shared" si="1"/>
        <v>38.616709999999998</v>
      </c>
      <c r="L58">
        <v>57</v>
      </c>
      <c r="M58">
        <v>40251027</v>
      </c>
      <c r="N58">
        <f t="shared" si="2"/>
        <v>40.251027000000001</v>
      </c>
      <c r="Q58">
        <v>57</v>
      </c>
      <c r="R58">
        <v>47296370</v>
      </c>
      <c r="S58">
        <f t="shared" si="3"/>
        <v>47.296370000000003</v>
      </c>
      <c r="V58">
        <v>57</v>
      </c>
      <c r="W58">
        <v>88369409</v>
      </c>
      <c r="X58">
        <f t="shared" si="4"/>
        <v>88.369409000000005</v>
      </c>
      <c r="AA58">
        <v>57</v>
      </c>
      <c r="AB58">
        <v>138597095</v>
      </c>
      <c r="AC58">
        <f t="shared" si="5"/>
        <v>138.597095</v>
      </c>
    </row>
    <row r="59" spans="2:29" x14ac:dyDescent="0.45">
      <c r="B59">
        <v>58</v>
      </c>
      <c r="C59">
        <v>41045105</v>
      </c>
      <c r="D59">
        <f t="shared" si="0"/>
        <v>41.045105</v>
      </c>
      <c r="G59">
        <v>58</v>
      </c>
      <c r="H59">
        <v>41100768</v>
      </c>
      <c r="I59">
        <f t="shared" si="1"/>
        <v>41.100768000000002</v>
      </c>
      <c r="L59">
        <v>58</v>
      </c>
      <c r="M59">
        <v>43237630</v>
      </c>
      <c r="N59">
        <f t="shared" si="2"/>
        <v>43.237630000000003</v>
      </c>
      <c r="Q59">
        <v>58</v>
      </c>
      <c r="R59">
        <v>47589188</v>
      </c>
      <c r="S59">
        <f t="shared" si="3"/>
        <v>47.589188</v>
      </c>
      <c r="V59">
        <v>58</v>
      </c>
      <c r="W59">
        <v>88380593</v>
      </c>
      <c r="X59">
        <f t="shared" si="4"/>
        <v>88.380593000000005</v>
      </c>
      <c r="AA59">
        <v>58</v>
      </c>
      <c r="AB59">
        <v>139038342</v>
      </c>
      <c r="AC59">
        <f t="shared" si="5"/>
        <v>139.038342</v>
      </c>
    </row>
    <row r="60" spans="2:29" x14ac:dyDescent="0.45">
      <c r="B60">
        <v>59</v>
      </c>
      <c r="C60">
        <v>43525386</v>
      </c>
      <c r="D60">
        <f t="shared" si="0"/>
        <v>43.525385999999997</v>
      </c>
      <c r="G60">
        <v>59</v>
      </c>
      <c r="H60">
        <v>39760150</v>
      </c>
      <c r="I60">
        <f t="shared" si="1"/>
        <v>39.760150000000003</v>
      </c>
      <c r="L60">
        <v>59</v>
      </c>
      <c r="M60">
        <v>40417801</v>
      </c>
      <c r="N60">
        <f t="shared" si="2"/>
        <v>40.417800999999997</v>
      </c>
      <c r="Q60">
        <v>59</v>
      </c>
      <c r="R60">
        <v>46950222</v>
      </c>
      <c r="S60">
        <f t="shared" si="3"/>
        <v>46.950221999999997</v>
      </c>
      <c r="V60">
        <v>59</v>
      </c>
      <c r="W60">
        <v>88348941</v>
      </c>
      <c r="X60">
        <f t="shared" si="4"/>
        <v>88.348940999999996</v>
      </c>
      <c r="AA60">
        <v>59</v>
      </c>
      <c r="AB60">
        <v>135892301</v>
      </c>
      <c r="AC60">
        <f t="shared" si="5"/>
        <v>135.892301</v>
      </c>
    </row>
    <row r="61" spans="2:29" x14ac:dyDescent="0.45">
      <c r="B61">
        <v>60</v>
      </c>
      <c r="C61">
        <v>41366158</v>
      </c>
      <c r="D61">
        <f t="shared" si="0"/>
        <v>41.366157999999999</v>
      </c>
      <c r="G61">
        <v>60</v>
      </c>
      <c r="H61">
        <v>38842036</v>
      </c>
      <c r="I61">
        <f t="shared" si="1"/>
        <v>38.842036</v>
      </c>
      <c r="L61">
        <v>60</v>
      </c>
      <c r="M61">
        <v>43226550</v>
      </c>
      <c r="N61">
        <f t="shared" si="2"/>
        <v>43.226550000000003</v>
      </c>
      <c r="Q61">
        <v>60</v>
      </c>
      <c r="R61">
        <v>46443811</v>
      </c>
      <c r="S61">
        <f t="shared" si="3"/>
        <v>46.443810999999997</v>
      </c>
      <c r="V61">
        <v>60</v>
      </c>
      <c r="W61">
        <v>88427671</v>
      </c>
      <c r="X61">
        <f t="shared" si="4"/>
        <v>88.427671000000004</v>
      </c>
      <c r="AA61">
        <v>60</v>
      </c>
      <c r="AB61">
        <v>138184410</v>
      </c>
      <c r="AC61">
        <f t="shared" si="5"/>
        <v>138.18441000000001</v>
      </c>
    </row>
    <row r="62" spans="2:29" x14ac:dyDescent="0.45">
      <c r="B62">
        <v>61</v>
      </c>
      <c r="C62">
        <v>42301227</v>
      </c>
      <c r="D62">
        <f t="shared" si="0"/>
        <v>42.301226999999997</v>
      </c>
      <c r="G62">
        <v>61</v>
      </c>
      <c r="H62">
        <v>40937924</v>
      </c>
      <c r="I62">
        <f t="shared" si="1"/>
        <v>40.937924000000002</v>
      </c>
      <c r="L62">
        <v>61</v>
      </c>
      <c r="M62">
        <v>40326633</v>
      </c>
      <c r="N62">
        <f t="shared" si="2"/>
        <v>40.326633000000001</v>
      </c>
      <c r="Q62">
        <v>61</v>
      </c>
      <c r="R62">
        <v>46529596</v>
      </c>
      <c r="S62">
        <f t="shared" si="3"/>
        <v>46.529595999999998</v>
      </c>
      <c r="V62">
        <v>61</v>
      </c>
      <c r="W62">
        <v>88627261</v>
      </c>
      <c r="X62">
        <f t="shared" si="4"/>
        <v>88.627261000000004</v>
      </c>
      <c r="AA62">
        <v>61</v>
      </c>
      <c r="AB62">
        <v>132924448</v>
      </c>
      <c r="AC62">
        <f t="shared" si="5"/>
        <v>132.92444800000001</v>
      </c>
    </row>
    <row r="63" spans="2:29" x14ac:dyDescent="0.45">
      <c r="B63">
        <v>62</v>
      </c>
      <c r="C63">
        <v>41298909</v>
      </c>
      <c r="D63">
        <f t="shared" si="0"/>
        <v>41.298909000000002</v>
      </c>
      <c r="G63">
        <v>62</v>
      </c>
      <c r="H63">
        <v>39639648</v>
      </c>
      <c r="I63">
        <f t="shared" si="1"/>
        <v>39.639648000000001</v>
      </c>
      <c r="L63">
        <v>62</v>
      </c>
      <c r="M63">
        <v>39149454</v>
      </c>
      <c r="N63">
        <f t="shared" si="2"/>
        <v>39.149453999999999</v>
      </c>
      <c r="Q63">
        <v>62</v>
      </c>
      <c r="R63">
        <v>47451219</v>
      </c>
      <c r="S63">
        <f t="shared" si="3"/>
        <v>47.451219000000002</v>
      </c>
      <c r="V63">
        <v>62</v>
      </c>
      <c r="W63">
        <v>88999325</v>
      </c>
      <c r="X63">
        <f t="shared" si="4"/>
        <v>88.999324999999999</v>
      </c>
      <c r="AA63">
        <v>62</v>
      </c>
      <c r="AB63">
        <v>134508519</v>
      </c>
      <c r="AC63">
        <f t="shared" si="5"/>
        <v>134.50851900000001</v>
      </c>
    </row>
    <row r="64" spans="2:29" x14ac:dyDescent="0.45">
      <c r="B64">
        <v>63</v>
      </c>
      <c r="C64">
        <v>42306001</v>
      </c>
      <c r="D64">
        <f t="shared" si="0"/>
        <v>42.306001000000002</v>
      </c>
      <c r="G64">
        <v>63</v>
      </c>
      <c r="H64">
        <v>38650843</v>
      </c>
      <c r="I64">
        <f t="shared" si="1"/>
        <v>38.650843000000002</v>
      </c>
      <c r="L64">
        <v>63</v>
      </c>
      <c r="M64">
        <v>39930807</v>
      </c>
      <c r="N64">
        <f t="shared" si="2"/>
        <v>39.930807000000001</v>
      </c>
      <c r="Q64">
        <v>63</v>
      </c>
      <c r="R64">
        <v>46906952</v>
      </c>
      <c r="S64">
        <f t="shared" si="3"/>
        <v>46.906951999999997</v>
      </c>
      <c r="V64">
        <v>63</v>
      </c>
      <c r="W64">
        <v>88316258</v>
      </c>
      <c r="X64">
        <f t="shared" si="4"/>
        <v>88.316258000000005</v>
      </c>
      <c r="AA64">
        <v>63</v>
      </c>
      <c r="AB64">
        <v>141894653</v>
      </c>
      <c r="AC64">
        <f t="shared" si="5"/>
        <v>141.89465300000001</v>
      </c>
    </row>
    <row r="65" spans="2:29" x14ac:dyDescent="0.45">
      <c r="B65">
        <v>64</v>
      </c>
      <c r="C65">
        <v>41396155</v>
      </c>
      <c r="D65">
        <f t="shared" si="0"/>
        <v>41.396155</v>
      </c>
      <c r="G65">
        <v>64</v>
      </c>
      <c r="H65">
        <v>41180801</v>
      </c>
      <c r="I65">
        <f t="shared" si="1"/>
        <v>41.180801000000002</v>
      </c>
      <c r="L65">
        <v>64</v>
      </c>
      <c r="M65">
        <v>40235973</v>
      </c>
      <c r="N65">
        <f t="shared" si="2"/>
        <v>40.235973000000001</v>
      </c>
      <c r="Q65">
        <v>64</v>
      </c>
      <c r="R65">
        <v>46262237</v>
      </c>
      <c r="S65">
        <f t="shared" si="3"/>
        <v>46.262236999999999</v>
      </c>
      <c r="V65">
        <v>64</v>
      </c>
      <c r="W65">
        <v>88568408</v>
      </c>
      <c r="X65">
        <f t="shared" si="4"/>
        <v>88.568408000000005</v>
      </c>
      <c r="AA65">
        <v>64</v>
      </c>
      <c r="AB65">
        <v>138491833</v>
      </c>
      <c r="AC65">
        <f t="shared" si="5"/>
        <v>138.49183300000001</v>
      </c>
    </row>
    <row r="66" spans="2:29" x14ac:dyDescent="0.45">
      <c r="B66">
        <v>65</v>
      </c>
      <c r="C66">
        <v>42323665</v>
      </c>
      <c r="D66">
        <f t="shared" si="0"/>
        <v>42.323664999999998</v>
      </c>
      <c r="G66">
        <v>65</v>
      </c>
      <c r="H66">
        <v>39718994</v>
      </c>
      <c r="I66">
        <f t="shared" si="1"/>
        <v>39.718994000000002</v>
      </c>
      <c r="L66">
        <v>65</v>
      </c>
      <c r="M66">
        <v>39410471</v>
      </c>
      <c r="N66">
        <f t="shared" si="2"/>
        <v>39.410471000000001</v>
      </c>
      <c r="Q66">
        <v>65</v>
      </c>
      <c r="R66">
        <v>46177226</v>
      </c>
      <c r="S66">
        <f t="shared" si="3"/>
        <v>46.177225999999997</v>
      </c>
      <c r="V66">
        <v>65</v>
      </c>
      <c r="W66">
        <v>88502361</v>
      </c>
      <c r="X66">
        <f t="shared" si="4"/>
        <v>88.502360999999993</v>
      </c>
      <c r="AA66">
        <v>65</v>
      </c>
      <c r="AB66">
        <v>136517899</v>
      </c>
      <c r="AC66">
        <f t="shared" si="5"/>
        <v>136.517899</v>
      </c>
    </row>
    <row r="67" spans="2:29" x14ac:dyDescent="0.45">
      <c r="B67">
        <v>66</v>
      </c>
      <c r="C67">
        <v>41212902</v>
      </c>
      <c r="D67">
        <f t="shared" ref="D67:D102" si="6">C67/1000000</f>
        <v>41.212902</v>
      </c>
      <c r="G67">
        <v>66</v>
      </c>
      <c r="H67">
        <v>38673704</v>
      </c>
      <c r="I67">
        <f t="shared" ref="I67:I102" si="7">H67/1000000</f>
        <v>38.673704000000001</v>
      </c>
      <c r="L67">
        <v>66</v>
      </c>
      <c r="M67">
        <v>39973592</v>
      </c>
      <c r="N67">
        <f t="shared" ref="N67:N102" si="8">M67/1000000</f>
        <v>39.973591999999996</v>
      </c>
      <c r="Q67">
        <v>66</v>
      </c>
      <c r="R67">
        <v>46274360</v>
      </c>
      <c r="S67">
        <f t="shared" ref="S67:S102" si="9">R67/1000000</f>
        <v>46.274360000000001</v>
      </c>
      <c r="V67">
        <v>66</v>
      </c>
      <c r="W67">
        <v>88377958</v>
      </c>
      <c r="X67">
        <f t="shared" ref="X67:X102" si="10">W67/1000000</f>
        <v>88.377958000000007</v>
      </c>
      <c r="AA67">
        <v>66</v>
      </c>
      <c r="AB67">
        <v>136155832</v>
      </c>
      <c r="AC67">
        <f t="shared" ref="AC67:AC102" si="11">AB67/1000000</f>
        <v>136.155832</v>
      </c>
    </row>
    <row r="68" spans="2:29" x14ac:dyDescent="0.45">
      <c r="B68">
        <v>67</v>
      </c>
      <c r="C68">
        <v>42421814</v>
      </c>
      <c r="D68">
        <f t="shared" si="6"/>
        <v>42.421813999999998</v>
      </c>
      <c r="G68">
        <v>67</v>
      </c>
      <c r="H68">
        <v>40542622</v>
      </c>
      <c r="I68">
        <f t="shared" si="7"/>
        <v>40.542622000000001</v>
      </c>
      <c r="L68">
        <v>67</v>
      </c>
      <c r="M68">
        <v>40240753</v>
      </c>
      <c r="N68">
        <f t="shared" si="8"/>
        <v>40.240752999999998</v>
      </c>
      <c r="Q68">
        <v>67</v>
      </c>
      <c r="R68">
        <v>46254196</v>
      </c>
      <c r="S68">
        <f t="shared" si="9"/>
        <v>46.254196</v>
      </c>
      <c r="V68">
        <v>67</v>
      </c>
      <c r="W68">
        <v>88472662</v>
      </c>
      <c r="X68">
        <f t="shared" si="10"/>
        <v>88.472662</v>
      </c>
      <c r="AA68">
        <v>67</v>
      </c>
      <c r="AB68">
        <v>135775505</v>
      </c>
      <c r="AC68">
        <f t="shared" si="11"/>
        <v>135.77550500000001</v>
      </c>
    </row>
    <row r="69" spans="2:29" x14ac:dyDescent="0.45">
      <c r="B69">
        <v>68</v>
      </c>
      <c r="C69">
        <v>41474965</v>
      </c>
      <c r="D69">
        <f t="shared" si="6"/>
        <v>41.474964999999997</v>
      </c>
      <c r="G69">
        <v>68</v>
      </c>
      <c r="H69">
        <v>40414483</v>
      </c>
      <c r="I69">
        <f t="shared" si="7"/>
        <v>40.414482999999997</v>
      </c>
      <c r="L69">
        <v>68</v>
      </c>
      <c r="M69">
        <v>39380619</v>
      </c>
      <c r="N69">
        <f t="shared" si="8"/>
        <v>39.380619000000003</v>
      </c>
      <c r="Q69">
        <v>68</v>
      </c>
      <c r="R69">
        <v>46662450</v>
      </c>
      <c r="S69">
        <f t="shared" si="9"/>
        <v>46.66245</v>
      </c>
      <c r="V69">
        <v>68</v>
      </c>
      <c r="W69">
        <v>89157650</v>
      </c>
      <c r="X69">
        <f t="shared" si="10"/>
        <v>89.157650000000004</v>
      </c>
      <c r="AA69">
        <v>68</v>
      </c>
      <c r="AB69">
        <v>132084940</v>
      </c>
      <c r="AC69">
        <f t="shared" si="11"/>
        <v>132.08493999999999</v>
      </c>
    </row>
    <row r="70" spans="2:29" x14ac:dyDescent="0.45">
      <c r="B70">
        <v>69</v>
      </c>
      <c r="C70">
        <v>42335938</v>
      </c>
      <c r="D70">
        <f t="shared" si="6"/>
        <v>42.335937999999999</v>
      </c>
      <c r="G70">
        <v>69</v>
      </c>
      <c r="H70">
        <v>38614502</v>
      </c>
      <c r="I70">
        <f t="shared" si="7"/>
        <v>38.614502000000002</v>
      </c>
      <c r="L70">
        <v>69</v>
      </c>
      <c r="M70">
        <v>39982917</v>
      </c>
      <c r="N70">
        <f t="shared" si="8"/>
        <v>39.982917</v>
      </c>
      <c r="Q70">
        <v>69</v>
      </c>
      <c r="R70">
        <v>47009357</v>
      </c>
      <c r="S70">
        <f t="shared" si="9"/>
        <v>47.009357000000001</v>
      </c>
      <c r="V70">
        <v>69</v>
      </c>
      <c r="W70">
        <v>89055257</v>
      </c>
      <c r="X70">
        <f t="shared" si="10"/>
        <v>89.055256999999997</v>
      </c>
      <c r="AA70">
        <v>69</v>
      </c>
      <c r="AB70">
        <v>135513066</v>
      </c>
      <c r="AC70">
        <f t="shared" si="11"/>
        <v>135.51306600000001</v>
      </c>
    </row>
    <row r="71" spans="2:29" x14ac:dyDescent="0.45">
      <c r="B71">
        <v>70</v>
      </c>
      <c r="C71">
        <v>41390937</v>
      </c>
      <c r="D71">
        <f t="shared" si="6"/>
        <v>41.390937000000001</v>
      </c>
      <c r="G71">
        <v>70</v>
      </c>
      <c r="H71">
        <v>41174955</v>
      </c>
      <c r="I71">
        <f t="shared" si="7"/>
        <v>41.174954999999997</v>
      </c>
      <c r="L71">
        <v>70</v>
      </c>
      <c r="M71">
        <v>40217398</v>
      </c>
      <c r="N71">
        <f t="shared" si="8"/>
        <v>40.217398000000003</v>
      </c>
      <c r="Q71">
        <v>70</v>
      </c>
      <c r="R71">
        <v>46338638</v>
      </c>
      <c r="S71">
        <f t="shared" si="9"/>
        <v>46.338638000000003</v>
      </c>
      <c r="V71">
        <v>70</v>
      </c>
      <c r="W71">
        <v>88710661</v>
      </c>
      <c r="X71">
        <f t="shared" si="10"/>
        <v>88.710661000000002</v>
      </c>
      <c r="AA71">
        <v>70</v>
      </c>
      <c r="AB71">
        <v>136369487</v>
      </c>
      <c r="AC71">
        <f t="shared" si="11"/>
        <v>136.36948699999999</v>
      </c>
    </row>
    <row r="72" spans="2:29" x14ac:dyDescent="0.45">
      <c r="B72">
        <v>71</v>
      </c>
      <c r="C72">
        <v>42312266</v>
      </c>
      <c r="D72">
        <f t="shared" si="6"/>
        <v>42.312266000000001</v>
      </c>
      <c r="G72">
        <v>71</v>
      </c>
      <c r="H72">
        <v>38744224</v>
      </c>
      <c r="I72">
        <f t="shared" si="7"/>
        <v>38.744224000000003</v>
      </c>
      <c r="L72">
        <v>71</v>
      </c>
      <c r="M72">
        <v>39404520</v>
      </c>
      <c r="N72">
        <f t="shared" si="8"/>
        <v>39.404519999999998</v>
      </c>
      <c r="Q72">
        <v>71</v>
      </c>
      <c r="R72">
        <v>47156722</v>
      </c>
      <c r="S72">
        <f t="shared" si="9"/>
        <v>47.156722000000002</v>
      </c>
      <c r="V72">
        <v>71</v>
      </c>
      <c r="W72">
        <v>88693619</v>
      </c>
      <c r="X72">
        <f t="shared" si="10"/>
        <v>88.693618999999998</v>
      </c>
      <c r="AA72">
        <v>71</v>
      </c>
      <c r="AB72">
        <v>134968661</v>
      </c>
      <c r="AC72">
        <f t="shared" si="11"/>
        <v>134.968661</v>
      </c>
    </row>
    <row r="73" spans="2:29" x14ac:dyDescent="0.45">
      <c r="B73">
        <v>72</v>
      </c>
      <c r="C73">
        <v>41420258</v>
      </c>
      <c r="D73">
        <f t="shared" si="6"/>
        <v>41.420257999999997</v>
      </c>
      <c r="G73">
        <v>72</v>
      </c>
      <c r="H73">
        <v>39692175</v>
      </c>
      <c r="I73">
        <f t="shared" si="7"/>
        <v>39.692174999999999</v>
      </c>
      <c r="L73">
        <v>72</v>
      </c>
      <c r="M73">
        <v>40345532</v>
      </c>
      <c r="N73">
        <f t="shared" si="8"/>
        <v>40.345531999999999</v>
      </c>
      <c r="Q73">
        <v>72</v>
      </c>
      <c r="R73">
        <v>46255844</v>
      </c>
      <c r="S73">
        <f t="shared" si="9"/>
        <v>46.255844000000003</v>
      </c>
      <c r="V73">
        <v>72</v>
      </c>
      <c r="W73">
        <v>88522716</v>
      </c>
      <c r="X73">
        <f t="shared" si="10"/>
        <v>88.522716000000003</v>
      </c>
      <c r="AA73">
        <v>72</v>
      </c>
      <c r="AB73">
        <v>138013861</v>
      </c>
      <c r="AC73">
        <f t="shared" si="11"/>
        <v>138.01386099999999</v>
      </c>
    </row>
    <row r="74" spans="2:29" x14ac:dyDescent="0.45">
      <c r="B74">
        <v>73</v>
      </c>
      <c r="C74">
        <v>42285807</v>
      </c>
      <c r="D74">
        <f t="shared" si="6"/>
        <v>42.285806999999998</v>
      </c>
      <c r="G74">
        <v>73</v>
      </c>
      <c r="H74">
        <v>41128847</v>
      </c>
      <c r="I74">
        <f t="shared" si="7"/>
        <v>41.128847</v>
      </c>
      <c r="L74">
        <v>73</v>
      </c>
      <c r="M74">
        <v>39567683</v>
      </c>
      <c r="N74">
        <f t="shared" si="8"/>
        <v>39.567683000000002</v>
      </c>
      <c r="Q74">
        <v>73</v>
      </c>
      <c r="R74">
        <v>46778423</v>
      </c>
      <c r="S74">
        <f t="shared" si="9"/>
        <v>46.778422999999997</v>
      </c>
      <c r="V74">
        <v>73</v>
      </c>
      <c r="W74">
        <v>88521219</v>
      </c>
      <c r="X74">
        <f t="shared" si="10"/>
        <v>88.521219000000002</v>
      </c>
      <c r="AA74">
        <v>73</v>
      </c>
      <c r="AB74">
        <v>134849053</v>
      </c>
      <c r="AC74">
        <f t="shared" si="11"/>
        <v>134.849053</v>
      </c>
    </row>
    <row r="75" spans="2:29" x14ac:dyDescent="0.45">
      <c r="B75">
        <v>74</v>
      </c>
      <c r="C75">
        <v>41439528</v>
      </c>
      <c r="D75">
        <f t="shared" si="6"/>
        <v>41.439528000000003</v>
      </c>
      <c r="G75">
        <v>74</v>
      </c>
      <c r="H75">
        <v>39711426</v>
      </c>
      <c r="I75">
        <f t="shared" si="7"/>
        <v>39.711426000000003</v>
      </c>
      <c r="L75">
        <v>74</v>
      </c>
      <c r="M75">
        <v>39916942</v>
      </c>
      <c r="N75">
        <f t="shared" si="8"/>
        <v>39.916941999999999</v>
      </c>
      <c r="Q75">
        <v>74</v>
      </c>
      <c r="R75">
        <v>46610004</v>
      </c>
      <c r="S75">
        <f t="shared" si="9"/>
        <v>46.610004000000004</v>
      </c>
      <c r="V75">
        <v>74</v>
      </c>
      <c r="W75">
        <v>88922219</v>
      </c>
      <c r="X75">
        <f t="shared" si="10"/>
        <v>88.922218999999998</v>
      </c>
      <c r="AA75">
        <v>74</v>
      </c>
      <c r="AB75">
        <v>135368918</v>
      </c>
      <c r="AC75">
        <f t="shared" si="11"/>
        <v>135.36891800000001</v>
      </c>
    </row>
    <row r="76" spans="2:29" x14ac:dyDescent="0.45">
      <c r="B76">
        <v>75</v>
      </c>
      <c r="C76">
        <v>42302138</v>
      </c>
      <c r="D76">
        <f t="shared" si="6"/>
        <v>42.302137999999999</v>
      </c>
      <c r="G76">
        <v>75</v>
      </c>
      <c r="H76">
        <v>38671477</v>
      </c>
      <c r="I76">
        <f t="shared" si="7"/>
        <v>38.671477000000003</v>
      </c>
      <c r="L76">
        <v>75</v>
      </c>
      <c r="M76">
        <v>39704771</v>
      </c>
      <c r="N76">
        <f t="shared" si="8"/>
        <v>39.704771000000001</v>
      </c>
      <c r="Q76">
        <v>75</v>
      </c>
      <c r="R76">
        <v>46090510</v>
      </c>
      <c r="S76">
        <f t="shared" si="9"/>
        <v>46.090510000000002</v>
      </c>
      <c r="V76">
        <v>75</v>
      </c>
      <c r="W76">
        <v>88693661</v>
      </c>
      <c r="X76">
        <f t="shared" si="10"/>
        <v>88.693661000000006</v>
      </c>
      <c r="AA76">
        <v>75</v>
      </c>
      <c r="AB76">
        <v>134983098</v>
      </c>
      <c r="AC76">
        <f t="shared" si="11"/>
        <v>134.98309800000001</v>
      </c>
    </row>
    <row r="77" spans="2:29" x14ac:dyDescent="0.45">
      <c r="B77">
        <v>76</v>
      </c>
      <c r="C77">
        <v>41419349</v>
      </c>
      <c r="D77">
        <f t="shared" si="6"/>
        <v>41.419348999999997</v>
      </c>
      <c r="G77">
        <v>76</v>
      </c>
      <c r="H77">
        <v>41151551</v>
      </c>
      <c r="I77">
        <f t="shared" si="7"/>
        <v>41.151550999999998</v>
      </c>
      <c r="L77">
        <v>76</v>
      </c>
      <c r="M77">
        <v>40273206</v>
      </c>
      <c r="N77">
        <f t="shared" si="8"/>
        <v>40.273206000000002</v>
      </c>
      <c r="Q77">
        <v>76</v>
      </c>
      <c r="R77">
        <v>46263031</v>
      </c>
      <c r="S77">
        <f t="shared" si="9"/>
        <v>46.263030999999998</v>
      </c>
      <c r="V77">
        <v>76</v>
      </c>
      <c r="W77">
        <v>88577456</v>
      </c>
      <c r="X77">
        <f t="shared" si="10"/>
        <v>88.577455999999998</v>
      </c>
      <c r="AA77">
        <v>76</v>
      </c>
      <c r="AB77">
        <v>134977562</v>
      </c>
      <c r="AC77">
        <f t="shared" si="11"/>
        <v>134.97756200000001</v>
      </c>
    </row>
    <row r="78" spans="2:29" x14ac:dyDescent="0.45">
      <c r="B78">
        <v>77</v>
      </c>
      <c r="C78">
        <v>42312566</v>
      </c>
      <c r="D78">
        <f t="shared" si="6"/>
        <v>42.312565999999997</v>
      </c>
      <c r="G78">
        <v>77</v>
      </c>
      <c r="H78">
        <v>39751077</v>
      </c>
      <c r="I78">
        <f t="shared" si="7"/>
        <v>39.751077000000002</v>
      </c>
      <c r="L78">
        <v>77</v>
      </c>
      <c r="M78">
        <v>39406806</v>
      </c>
      <c r="N78">
        <f t="shared" si="8"/>
        <v>39.406806000000003</v>
      </c>
      <c r="Q78">
        <v>77</v>
      </c>
      <c r="R78">
        <v>46266713</v>
      </c>
      <c r="S78">
        <f t="shared" si="9"/>
        <v>46.266713000000003</v>
      </c>
      <c r="V78">
        <v>77</v>
      </c>
      <c r="W78">
        <v>88544624</v>
      </c>
      <c r="X78">
        <f t="shared" si="10"/>
        <v>88.544623999999999</v>
      </c>
      <c r="AA78">
        <v>77</v>
      </c>
      <c r="AB78">
        <v>134891822</v>
      </c>
      <c r="AC78">
        <f t="shared" si="11"/>
        <v>134.89182199999999</v>
      </c>
    </row>
    <row r="79" spans="2:29" x14ac:dyDescent="0.45">
      <c r="B79">
        <v>78</v>
      </c>
      <c r="C79">
        <v>41431978</v>
      </c>
      <c r="D79">
        <f t="shared" si="6"/>
        <v>41.431978000000001</v>
      </c>
      <c r="G79">
        <v>78</v>
      </c>
      <c r="H79">
        <v>38665722</v>
      </c>
      <c r="I79">
        <f t="shared" si="7"/>
        <v>38.665722000000002</v>
      </c>
      <c r="L79">
        <v>78</v>
      </c>
      <c r="M79">
        <v>39993149</v>
      </c>
      <c r="N79">
        <f t="shared" si="8"/>
        <v>39.993149000000003</v>
      </c>
      <c r="Q79">
        <v>78</v>
      </c>
      <c r="R79">
        <v>47454333</v>
      </c>
      <c r="S79">
        <f t="shared" si="9"/>
        <v>47.454332999999998</v>
      </c>
      <c r="V79">
        <v>78</v>
      </c>
      <c r="W79">
        <v>88840058</v>
      </c>
      <c r="X79">
        <f t="shared" si="10"/>
        <v>88.840057999999999</v>
      </c>
      <c r="AA79">
        <v>78</v>
      </c>
      <c r="AB79">
        <v>135594709</v>
      </c>
      <c r="AC79">
        <f t="shared" si="11"/>
        <v>135.59470899999999</v>
      </c>
    </row>
    <row r="80" spans="2:29" x14ac:dyDescent="0.45">
      <c r="B80">
        <v>79</v>
      </c>
      <c r="C80">
        <v>42301666</v>
      </c>
      <c r="D80">
        <f t="shared" si="6"/>
        <v>42.301665999999997</v>
      </c>
      <c r="G80">
        <v>79</v>
      </c>
      <c r="H80">
        <v>41165255</v>
      </c>
      <c r="I80">
        <f t="shared" si="7"/>
        <v>41.165255000000002</v>
      </c>
      <c r="L80">
        <v>79</v>
      </c>
      <c r="M80">
        <v>40214959</v>
      </c>
      <c r="N80">
        <f t="shared" si="8"/>
        <v>40.214959</v>
      </c>
      <c r="Q80">
        <v>79</v>
      </c>
      <c r="R80">
        <v>46609971</v>
      </c>
      <c r="S80">
        <f t="shared" si="9"/>
        <v>46.609971000000002</v>
      </c>
      <c r="V80">
        <v>79</v>
      </c>
      <c r="W80">
        <v>89058560</v>
      </c>
      <c r="X80">
        <f t="shared" si="10"/>
        <v>89.05856</v>
      </c>
      <c r="AA80">
        <v>79</v>
      </c>
      <c r="AB80">
        <v>134700249</v>
      </c>
      <c r="AC80">
        <f t="shared" si="11"/>
        <v>134.70024900000001</v>
      </c>
    </row>
    <row r="81" spans="2:29" x14ac:dyDescent="0.45">
      <c r="B81">
        <v>80</v>
      </c>
      <c r="C81">
        <v>41437400</v>
      </c>
      <c r="D81">
        <f t="shared" si="6"/>
        <v>41.437399999999997</v>
      </c>
      <c r="G81">
        <v>80</v>
      </c>
      <c r="H81">
        <v>39741644</v>
      </c>
      <c r="I81">
        <f t="shared" si="7"/>
        <v>39.741644000000001</v>
      </c>
      <c r="L81">
        <v>80</v>
      </c>
      <c r="M81">
        <v>39398881</v>
      </c>
      <c r="N81">
        <f t="shared" si="8"/>
        <v>39.398881000000003</v>
      </c>
      <c r="Q81">
        <v>80</v>
      </c>
      <c r="R81">
        <v>46974017</v>
      </c>
      <c r="S81">
        <f t="shared" si="9"/>
        <v>46.974017000000003</v>
      </c>
      <c r="V81">
        <v>80</v>
      </c>
      <c r="W81">
        <v>88771874</v>
      </c>
      <c r="X81">
        <f t="shared" si="10"/>
        <v>88.771873999999997</v>
      </c>
      <c r="AA81">
        <v>80</v>
      </c>
      <c r="AB81">
        <v>134969025</v>
      </c>
      <c r="AC81">
        <f t="shared" si="11"/>
        <v>134.96902499999999</v>
      </c>
    </row>
    <row r="82" spans="2:29" x14ac:dyDescent="0.45">
      <c r="B82">
        <v>81</v>
      </c>
      <c r="C82">
        <v>42280651</v>
      </c>
      <c r="D82">
        <f t="shared" si="6"/>
        <v>42.280650999999999</v>
      </c>
      <c r="G82">
        <v>81</v>
      </c>
      <c r="H82">
        <v>39818198</v>
      </c>
      <c r="I82">
        <f t="shared" si="7"/>
        <v>39.818198000000002</v>
      </c>
      <c r="L82">
        <v>81</v>
      </c>
      <c r="M82">
        <v>40348616</v>
      </c>
      <c r="N82">
        <f t="shared" si="8"/>
        <v>40.348616</v>
      </c>
      <c r="Q82">
        <v>81</v>
      </c>
      <c r="R82">
        <v>47605239</v>
      </c>
      <c r="S82">
        <f t="shared" si="9"/>
        <v>47.605238999999997</v>
      </c>
      <c r="V82">
        <v>81</v>
      </c>
      <c r="W82">
        <v>88802098</v>
      </c>
      <c r="X82">
        <f t="shared" si="10"/>
        <v>88.802098000000001</v>
      </c>
      <c r="AA82">
        <v>81</v>
      </c>
      <c r="AB82">
        <v>134206781</v>
      </c>
      <c r="AC82">
        <f t="shared" si="11"/>
        <v>134.20678100000001</v>
      </c>
    </row>
    <row r="83" spans="2:29" x14ac:dyDescent="0.45">
      <c r="B83">
        <v>82</v>
      </c>
      <c r="C83">
        <v>41433981</v>
      </c>
      <c r="D83">
        <f t="shared" si="6"/>
        <v>41.433981000000003</v>
      </c>
      <c r="G83">
        <v>82</v>
      </c>
      <c r="H83">
        <v>38923496</v>
      </c>
      <c r="I83">
        <f t="shared" si="7"/>
        <v>38.923496</v>
      </c>
      <c r="L83">
        <v>82</v>
      </c>
      <c r="M83">
        <v>39600696</v>
      </c>
      <c r="N83">
        <f t="shared" si="8"/>
        <v>39.600695999999999</v>
      </c>
      <c r="Q83">
        <v>82</v>
      </c>
      <c r="R83">
        <v>46704968</v>
      </c>
      <c r="S83">
        <f t="shared" si="9"/>
        <v>46.704968000000001</v>
      </c>
      <c r="V83">
        <v>82</v>
      </c>
      <c r="W83">
        <v>88913095</v>
      </c>
      <c r="X83">
        <f t="shared" si="10"/>
        <v>88.913094999999998</v>
      </c>
      <c r="AA83">
        <v>82</v>
      </c>
      <c r="AB83">
        <v>133899850</v>
      </c>
      <c r="AC83">
        <f t="shared" si="11"/>
        <v>133.89984999999999</v>
      </c>
    </row>
    <row r="84" spans="2:29" x14ac:dyDescent="0.45">
      <c r="B84">
        <v>83</v>
      </c>
      <c r="C84">
        <v>42255620</v>
      </c>
      <c r="D84">
        <f t="shared" si="6"/>
        <v>42.25562</v>
      </c>
      <c r="G84">
        <v>83</v>
      </c>
      <c r="H84">
        <v>40911909</v>
      </c>
      <c r="I84">
        <f t="shared" si="7"/>
        <v>40.911909000000001</v>
      </c>
      <c r="L84">
        <v>83</v>
      </c>
      <c r="M84">
        <v>39597442</v>
      </c>
      <c r="N84">
        <f t="shared" si="8"/>
        <v>39.597442000000001</v>
      </c>
      <c r="Q84">
        <v>83</v>
      </c>
      <c r="R84">
        <v>47069304</v>
      </c>
      <c r="S84">
        <f t="shared" si="9"/>
        <v>47.069304000000002</v>
      </c>
      <c r="V84">
        <v>83</v>
      </c>
      <c r="W84">
        <v>88726699</v>
      </c>
      <c r="X84">
        <f t="shared" si="10"/>
        <v>88.726698999999996</v>
      </c>
      <c r="AA84">
        <v>83</v>
      </c>
      <c r="AB84">
        <v>133982445</v>
      </c>
      <c r="AC84">
        <f t="shared" si="11"/>
        <v>133.98244500000001</v>
      </c>
    </row>
    <row r="85" spans="2:29" x14ac:dyDescent="0.45">
      <c r="B85">
        <v>84</v>
      </c>
      <c r="C85">
        <v>41360504</v>
      </c>
      <c r="D85">
        <f t="shared" si="6"/>
        <v>41.360503999999999</v>
      </c>
      <c r="G85">
        <v>84</v>
      </c>
      <c r="H85">
        <v>38532324</v>
      </c>
      <c r="I85">
        <f t="shared" si="7"/>
        <v>38.532324000000003</v>
      </c>
      <c r="L85">
        <v>84</v>
      </c>
      <c r="M85">
        <v>40404770</v>
      </c>
      <c r="N85">
        <f t="shared" si="8"/>
        <v>40.404769999999999</v>
      </c>
      <c r="Q85">
        <v>84</v>
      </c>
      <c r="R85">
        <v>46248667</v>
      </c>
      <c r="S85">
        <f t="shared" si="9"/>
        <v>46.248666999999998</v>
      </c>
      <c r="V85">
        <v>84</v>
      </c>
      <c r="W85">
        <v>88801494</v>
      </c>
      <c r="X85">
        <f t="shared" si="10"/>
        <v>88.801494000000005</v>
      </c>
      <c r="AA85">
        <v>84</v>
      </c>
      <c r="AB85">
        <v>135254220</v>
      </c>
      <c r="AC85">
        <f t="shared" si="11"/>
        <v>135.25422</v>
      </c>
    </row>
    <row r="86" spans="2:29" x14ac:dyDescent="0.45">
      <c r="B86">
        <v>85</v>
      </c>
      <c r="C86">
        <v>42676637</v>
      </c>
      <c r="D86">
        <f t="shared" si="6"/>
        <v>42.676636999999999</v>
      </c>
      <c r="G86">
        <v>85</v>
      </c>
      <c r="H86">
        <v>41102186</v>
      </c>
      <c r="I86">
        <f t="shared" si="7"/>
        <v>41.102186000000003</v>
      </c>
      <c r="L86">
        <v>85</v>
      </c>
      <c r="M86">
        <v>39354914</v>
      </c>
      <c r="N86">
        <f t="shared" si="8"/>
        <v>39.354914000000001</v>
      </c>
      <c r="Q86">
        <v>85</v>
      </c>
      <c r="R86">
        <v>46044339</v>
      </c>
      <c r="S86">
        <f t="shared" si="9"/>
        <v>46.044339000000001</v>
      </c>
      <c r="V86">
        <v>85</v>
      </c>
      <c r="W86">
        <v>88662270</v>
      </c>
      <c r="X86">
        <f t="shared" si="10"/>
        <v>88.662270000000007</v>
      </c>
      <c r="AA86">
        <v>85</v>
      </c>
      <c r="AB86">
        <v>135170958</v>
      </c>
      <c r="AC86">
        <f t="shared" si="11"/>
        <v>135.17095800000001</v>
      </c>
    </row>
    <row r="87" spans="2:29" x14ac:dyDescent="0.45">
      <c r="B87">
        <v>86</v>
      </c>
      <c r="C87">
        <v>40998117</v>
      </c>
      <c r="D87">
        <f t="shared" si="6"/>
        <v>40.998117000000001</v>
      </c>
      <c r="G87">
        <v>86</v>
      </c>
      <c r="H87">
        <v>39729326</v>
      </c>
      <c r="I87">
        <f t="shared" si="7"/>
        <v>39.729326</v>
      </c>
      <c r="L87">
        <v>86</v>
      </c>
      <c r="M87">
        <v>39994645</v>
      </c>
      <c r="N87">
        <f t="shared" si="8"/>
        <v>39.994644999999998</v>
      </c>
      <c r="Q87">
        <v>86</v>
      </c>
      <c r="R87">
        <v>46791081</v>
      </c>
      <c r="S87">
        <f t="shared" si="9"/>
        <v>46.791080999999998</v>
      </c>
      <c r="V87">
        <v>86</v>
      </c>
      <c r="W87">
        <v>88664034</v>
      </c>
      <c r="X87">
        <f t="shared" si="10"/>
        <v>88.664034000000001</v>
      </c>
      <c r="AA87">
        <v>86</v>
      </c>
      <c r="AB87">
        <v>134974364</v>
      </c>
      <c r="AC87">
        <f t="shared" si="11"/>
        <v>134.97436400000001</v>
      </c>
    </row>
    <row r="88" spans="2:29" x14ac:dyDescent="0.45">
      <c r="B88">
        <v>87</v>
      </c>
      <c r="C88">
        <v>42310148</v>
      </c>
      <c r="D88">
        <f t="shared" si="6"/>
        <v>42.310147999999998</v>
      </c>
      <c r="G88">
        <v>87</v>
      </c>
      <c r="H88">
        <v>38664535</v>
      </c>
      <c r="I88">
        <f t="shared" si="7"/>
        <v>38.664535000000001</v>
      </c>
      <c r="L88">
        <v>87</v>
      </c>
      <c r="M88">
        <v>39718638</v>
      </c>
      <c r="N88">
        <f t="shared" si="8"/>
        <v>39.718637999999999</v>
      </c>
      <c r="Q88">
        <v>87</v>
      </c>
      <c r="R88">
        <v>46278745</v>
      </c>
      <c r="S88">
        <f t="shared" si="9"/>
        <v>46.278745000000001</v>
      </c>
      <c r="V88">
        <v>87</v>
      </c>
      <c r="W88">
        <v>88724008</v>
      </c>
      <c r="X88">
        <f t="shared" si="10"/>
        <v>88.724007999999998</v>
      </c>
      <c r="AA88">
        <v>87</v>
      </c>
      <c r="AB88">
        <v>135506633</v>
      </c>
      <c r="AC88">
        <f t="shared" si="11"/>
        <v>135.50663299999999</v>
      </c>
    </row>
    <row r="89" spans="2:29" x14ac:dyDescent="0.45">
      <c r="B89">
        <v>88</v>
      </c>
      <c r="C89">
        <v>41428597</v>
      </c>
      <c r="D89">
        <f t="shared" si="6"/>
        <v>41.428597000000003</v>
      </c>
      <c r="G89">
        <v>88</v>
      </c>
      <c r="H89">
        <v>41179362</v>
      </c>
      <c r="I89">
        <f t="shared" si="7"/>
        <v>41.179361999999998</v>
      </c>
      <c r="L89">
        <v>88</v>
      </c>
      <c r="M89">
        <v>40282160</v>
      </c>
      <c r="N89">
        <f t="shared" si="8"/>
        <v>40.282159999999998</v>
      </c>
      <c r="Q89">
        <v>88</v>
      </c>
      <c r="R89">
        <v>46439324</v>
      </c>
      <c r="S89">
        <f t="shared" si="9"/>
        <v>46.439323999999999</v>
      </c>
      <c r="V89">
        <v>88</v>
      </c>
      <c r="W89">
        <v>88955780</v>
      </c>
      <c r="X89">
        <f t="shared" si="10"/>
        <v>88.955780000000004</v>
      </c>
      <c r="AA89">
        <v>88</v>
      </c>
      <c r="AB89">
        <v>135036379</v>
      </c>
      <c r="AC89">
        <f t="shared" si="11"/>
        <v>135.03637900000001</v>
      </c>
    </row>
    <row r="90" spans="2:29" x14ac:dyDescent="0.45">
      <c r="B90">
        <v>89</v>
      </c>
      <c r="C90">
        <v>42290552</v>
      </c>
      <c r="D90">
        <f t="shared" si="6"/>
        <v>42.290551999999998</v>
      </c>
      <c r="G90">
        <v>89</v>
      </c>
      <c r="H90">
        <v>39760248</v>
      </c>
      <c r="I90">
        <f t="shared" si="7"/>
        <v>39.760247999999997</v>
      </c>
      <c r="L90">
        <v>89</v>
      </c>
      <c r="M90">
        <v>39388770</v>
      </c>
      <c r="N90">
        <f t="shared" si="8"/>
        <v>39.388770000000001</v>
      </c>
      <c r="Q90">
        <v>89</v>
      </c>
      <c r="R90">
        <v>46697722</v>
      </c>
      <c r="S90">
        <f t="shared" si="9"/>
        <v>46.697721999999999</v>
      </c>
      <c r="V90">
        <v>89</v>
      </c>
      <c r="W90">
        <v>88636513</v>
      </c>
      <c r="X90">
        <f t="shared" si="10"/>
        <v>88.636512999999994</v>
      </c>
      <c r="AA90">
        <v>89</v>
      </c>
      <c r="AB90">
        <v>135255462</v>
      </c>
      <c r="AC90">
        <f t="shared" si="11"/>
        <v>135.25546199999999</v>
      </c>
    </row>
    <row r="91" spans="2:29" x14ac:dyDescent="0.45">
      <c r="B91">
        <v>90</v>
      </c>
      <c r="C91">
        <v>41458746</v>
      </c>
      <c r="D91">
        <f t="shared" si="6"/>
        <v>41.458745999999998</v>
      </c>
      <c r="G91">
        <v>90</v>
      </c>
      <c r="H91">
        <v>38649455</v>
      </c>
      <c r="I91">
        <f t="shared" si="7"/>
        <v>38.649455000000003</v>
      </c>
      <c r="L91">
        <v>90</v>
      </c>
      <c r="M91">
        <v>40022586</v>
      </c>
      <c r="N91">
        <f t="shared" si="8"/>
        <v>40.022585999999997</v>
      </c>
      <c r="Q91">
        <v>90</v>
      </c>
      <c r="R91">
        <v>46798392</v>
      </c>
      <c r="S91">
        <f t="shared" si="9"/>
        <v>46.798392</v>
      </c>
      <c r="V91">
        <v>90</v>
      </c>
      <c r="W91">
        <v>88681797</v>
      </c>
      <c r="X91">
        <f t="shared" si="10"/>
        <v>88.681797000000003</v>
      </c>
      <c r="AA91">
        <v>90</v>
      </c>
      <c r="AB91">
        <v>135223442</v>
      </c>
      <c r="AC91">
        <f t="shared" si="11"/>
        <v>135.22344200000001</v>
      </c>
    </row>
    <row r="92" spans="2:29" x14ac:dyDescent="0.45">
      <c r="B92">
        <v>91</v>
      </c>
      <c r="C92">
        <v>42279333</v>
      </c>
      <c r="D92">
        <f t="shared" si="6"/>
        <v>42.279333000000001</v>
      </c>
      <c r="G92">
        <v>91</v>
      </c>
      <c r="H92">
        <v>41181100</v>
      </c>
      <c r="I92">
        <f t="shared" si="7"/>
        <v>41.181100000000001</v>
      </c>
      <c r="L92">
        <v>91</v>
      </c>
      <c r="M92">
        <v>40206122</v>
      </c>
      <c r="N92">
        <f t="shared" si="8"/>
        <v>40.206122000000001</v>
      </c>
      <c r="Q92">
        <v>91</v>
      </c>
      <c r="R92">
        <v>46808539</v>
      </c>
      <c r="S92">
        <f t="shared" si="9"/>
        <v>46.808539000000003</v>
      </c>
      <c r="V92">
        <v>91</v>
      </c>
      <c r="W92">
        <v>88773875</v>
      </c>
      <c r="X92">
        <f t="shared" si="10"/>
        <v>88.773875000000004</v>
      </c>
      <c r="AA92">
        <v>91</v>
      </c>
      <c r="AB92">
        <v>134721100</v>
      </c>
      <c r="AC92">
        <f t="shared" si="11"/>
        <v>134.72110000000001</v>
      </c>
    </row>
    <row r="93" spans="2:29" x14ac:dyDescent="0.45">
      <c r="B93">
        <v>92</v>
      </c>
      <c r="C93">
        <v>41427073</v>
      </c>
      <c r="D93">
        <f t="shared" si="6"/>
        <v>41.427073</v>
      </c>
      <c r="G93">
        <v>92</v>
      </c>
      <c r="H93">
        <v>39721692</v>
      </c>
      <c r="I93">
        <f t="shared" si="7"/>
        <v>39.721691999999997</v>
      </c>
      <c r="L93">
        <v>92</v>
      </c>
      <c r="M93">
        <v>39394369</v>
      </c>
      <c r="N93">
        <f t="shared" si="8"/>
        <v>39.394368999999998</v>
      </c>
      <c r="Q93">
        <v>92</v>
      </c>
      <c r="R93">
        <v>46850933</v>
      </c>
      <c r="S93">
        <f t="shared" si="9"/>
        <v>46.850932999999998</v>
      </c>
      <c r="V93">
        <v>92</v>
      </c>
      <c r="W93">
        <v>88630988</v>
      </c>
      <c r="X93">
        <f t="shared" si="10"/>
        <v>88.630988000000002</v>
      </c>
      <c r="AA93">
        <v>92</v>
      </c>
      <c r="AB93">
        <v>135221821</v>
      </c>
      <c r="AC93">
        <f t="shared" si="11"/>
        <v>135.22182100000001</v>
      </c>
    </row>
    <row r="94" spans="2:29" x14ac:dyDescent="0.45">
      <c r="B94">
        <v>93</v>
      </c>
      <c r="C94">
        <v>42303526</v>
      </c>
      <c r="D94">
        <f t="shared" si="6"/>
        <v>42.303525999999998</v>
      </c>
      <c r="G94">
        <v>93</v>
      </c>
      <c r="H94">
        <v>38682369</v>
      </c>
      <c r="I94">
        <f t="shared" si="7"/>
        <v>38.682369000000001</v>
      </c>
      <c r="L94">
        <v>93</v>
      </c>
      <c r="M94">
        <v>39994297</v>
      </c>
      <c r="N94">
        <f t="shared" si="8"/>
        <v>39.994297000000003</v>
      </c>
      <c r="Q94">
        <v>93</v>
      </c>
      <c r="R94">
        <v>47002054</v>
      </c>
      <c r="S94">
        <f t="shared" si="9"/>
        <v>47.002054000000001</v>
      </c>
      <c r="V94">
        <v>93</v>
      </c>
      <c r="W94">
        <v>88780178</v>
      </c>
      <c r="X94">
        <f t="shared" si="10"/>
        <v>88.780178000000006</v>
      </c>
      <c r="AA94">
        <v>93</v>
      </c>
      <c r="AB94">
        <v>136333946</v>
      </c>
      <c r="AC94">
        <f t="shared" si="11"/>
        <v>136.333946</v>
      </c>
    </row>
    <row r="95" spans="2:29" x14ac:dyDescent="0.45">
      <c r="B95">
        <v>94</v>
      </c>
      <c r="C95">
        <v>41460507</v>
      </c>
      <c r="D95">
        <f t="shared" si="6"/>
        <v>41.460507</v>
      </c>
      <c r="G95">
        <v>94</v>
      </c>
      <c r="H95">
        <v>41193829</v>
      </c>
      <c r="I95">
        <f t="shared" si="7"/>
        <v>41.193829000000001</v>
      </c>
      <c r="L95">
        <v>94</v>
      </c>
      <c r="M95">
        <v>40240805</v>
      </c>
      <c r="N95">
        <f t="shared" si="8"/>
        <v>40.240805000000002</v>
      </c>
      <c r="Q95">
        <v>94</v>
      </c>
      <c r="R95">
        <v>46778091</v>
      </c>
      <c r="S95">
        <f t="shared" si="9"/>
        <v>46.778091000000003</v>
      </c>
      <c r="V95">
        <v>94</v>
      </c>
      <c r="W95">
        <v>89000973</v>
      </c>
      <c r="X95">
        <f t="shared" si="10"/>
        <v>89.000973000000002</v>
      </c>
      <c r="AA95">
        <v>94</v>
      </c>
      <c r="AB95">
        <v>136851167</v>
      </c>
      <c r="AC95">
        <f t="shared" si="11"/>
        <v>136.851167</v>
      </c>
    </row>
    <row r="96" spans="2:29" x14ac:dyDescent="0.45">
      <c r="B96">
        <v>95</v>
      </c>
      <c r="C96">
        <v>42271938</v>
      </c>
      <c r="D96">
        <f t="shared" si="6"/>
        <v>42.271937999999999</v>
      </c>
      <c r="G96">
        <v>95</v>
      </c>
      <c r="H96">
        <v>39708988</v>
      </c>
      <c r="I96">
        <f t="shared" si="7"/>
        <v>39.708987999999998</v>
      </c>
      <c r="L96">
        <v>95</v>
      </c>
      <c r="M96">
        <v>39404149</v>
      </c>
      <c r="N96">
        <f t="shared" si="8"/>
        <v>39.404148999999997</v>
      </c>
      <c r="Q96">
        <v>95</v>
      </c>
      <c r="R96">
        <v>46601655</v>
      </c>
      <c r="S96">
        <f t="shared" si="9"/>
        <v>46.601655000000001</v>
      </c>
      <c r="V96">
        <v>95</v>
      </c>
      <c r="W96">
        <v>88782258</v>
      </c>
      <c r="X96">
        <f t="shared" si="10"/>
        <v>88.782257999999999</v>
      </c>
      <c r="AA96">
        <v>95</v>
      </c>
      <c r="AB96">
        <v>140372706</v>
      </c>
      <c r="AC96">
        <f t="shared" si="11"/>
        <v>140.37270599999999</v>
      </c>
    </row>
    <row r="97" spans="2:29" x14ac:dyDescent="0.45">
      <c r="B97">
        <v>96</v>
      </c>
      <c r="C97">
        <v>41423300</v>
      </c>
      <c r="D97">
        <f t="shared" si="6"/>
        <v>41.423299999999998</v>
      </c>
      <c r="G97">
        <v>96</v>
      </c>
      <c r="H97">
        <v>39310174</v>
      </c>
      <c r="I97">
        <f t="shared" si="7"/>
        <v>39.310174000000004</v>
      </c>
      <c r="L97">
        <v>96</v>
      </c>
      <c r="M97">
        <v>39997706</v>
      </c>
      <c r="N97">
        <f t="shared" si="8"/>
        <v>39.997706000000001</v>
      </c>
      <c r="Q97">
        <v>96</v>
      </c>
      <c r="R97">
        <v>46271248</v>
      </c>
      <c r="S97">
        <f t="shared" si="9"/>
        <v>46.271248</v>
      </c>
      <c r="V97">
        <v>96</v>
      </c>
      <c r="W97">
        <v>88629516</v>
      </c>
      <c r="X97">
        <f t="shared" si="10"/>
        <v>88.629515999999995</v>
      </c>
      <c r="AA97">
        <v>96</v>
      </c>
      <c r="AB97">
        <v>141019783</v>
      </c>
      <c r="AC97">
        <f t="shared" si="11"/>
        <v>141.01978299999999</v>
      </c>
    </row>
    <row r="98" spans="2:29" x14ac:dyDescent="0.45">
      <c r="B98">
        <v>97</v>
      </c>
      <c r="C98">
        <v>42308113</v>
      </c>
      <c r="D98">
        <f t="shared" si="6"/>
        <v>42.308112999999999</v>
      </c>
      <c r="G98">
        <v>97</v>
      </c>
      <c r="H98">
        <v>40477464</v>
      </c>
      <c r="I98">
        <f t="shared" si="7"/>
        <v>40.477463999999998</v>
      </c>
      <c r="L98">
        <v>97</v>
      </c>
      <c r="M98">
        <v>40233386</v>
      </c>
      <c r="N98">
        <f t="shared" si="8"/>
        <v>40.233386000000003</v>
      </c>
      <c r="Q98">
        <v>97</v>
      </c>
      <c r="R98">
        <v>46939291</v>
      </c>
      <c r="S98">
        <f t="shared" si="9"/>
        <v>46.939290999999997</v>
      </c>
      <c r="V98">
        <v>97</v>
      </c>
      <c r="W98">
        <v>88740362</v>
      </c>
      <c r="X98">
        <f t="shared" si="10"/>
        <v>88.740362000000005</v>
      </c>
      <c r="AA98">
        <v>97</v>
      </c>
      <c r="AB98">
        <v>139950508</v>
      </c>
      <c r="AC98">
        <f t="shared" si="11"/>
        <v>139.95050800000001</v>
      </c>
    </row>
    <row r="99" spans="2:29" x14ac:dyDescent="0.45">
      <c r="B99">
        <v>98</v>
      </c>
      <c r="C99">
        <v>41400715</v>
      </c>
      <c r="D99">
        <f t="shared" si="6"/>
        <v>41.400714999999998</v>
      </c>
      <c r="G99">
        <v>98</v>
      </c>
      <c r="H99">
        <v>39770934</v>
      </c>
      <c r="I99">
        <f t="shared" si="7"/>
        <v>39.770933999999997</v>
      </c>
      <c r="L99">
        <v>98</v>
      </c>
      <c r="M99">
        <v>39388523</v>
      </c>
      <c r="N99">
        <f t="shared" si="8"/>
        <v>39.388522999999999</v>
      </c>
      <c r="Q99">
        <v>98</v>
      </c>
      <c r="R99">
        <v>46432641</v>
      </c>
      <c r="S99">
        <f t="shared" si="9"/>
        <v>46.432640999999997</v>
      </c>
      <c r="V99">
        <v>98</v>
      </c>
      <c r="W99">
        <v>90069507</v>
      </c>
      <c r="X99">
        <f t="shared" si="10"/>
        <v>90.069507000000002</v>
      </c>
      <c r="AA99">
        <v>98</v>
      </c>
      <c r="AB99">
        <v>135817193</v>
      </c>
      <c r="AC99">
        <f t="shared" si="11"/>
        <v>135.817193</v>
      </c>
    </row>
    <row r="100" spans="2:29" x14ac:dyDescent="0.45">
      <c r="B100">
        <v>99</v>
      </c>
      <c r="C100">
        <v>42303709</v>
      </c>
      <c r="D100">
        <f t="shared" si="6"/>
        <v>42.303708999999998</v>
      </c>
      <c r="G100">
        <v>99</v>
      </c>
      <c r="H100">
        <v>38680913</v>
      </c>
      <c r="I100">
        <f t="shared" si="7"/>
        <v>38.680912999999997</v>
      </c>
      <c r="L100">
        <v>99</v>
      </c>
      <c r="M100">
        <v>40348386</v>
      </c>
      <c r="N100">
        <f t="shared" si="8"/>
        <v>40.348385999999998</v>
      </c>
      <c r="Q100">
        <v>99</v>
      </c>
      <c r="R100">
        <v>46783509</v>
      </c>
      <c r="S100">
        <f t="shared" si="9"/>
        <v>46.783509000000002</v>
      </c>
      <c r="V100">
        <v>99</v>
      </c>
      <c r="W100">
        <v>89566696</v>
      </c>
      <c r="X100">
        <f t="shared" si="10"/>
        <v>89.566695999999993</v>
      </c>
      <c r="AA100">
        <v>99</v>
      </c>
      <c r="AB100">
        <v>128277172</v>
      </c>
      <c r="AC100">
        <f t="shared" si="11"/>
        <v>128.27717200000001</v>
      </c>
    </row>
    <row r="101" spans="2:29" x14ac:dyDescent="0.45">
      <c r="B101">
        <v>100</v>
      </c>
      <c r="C101">
        <v>41427922</v>
      </c>
      <c r="D101">
        <f t="shared" si="6"/>
        <v>41.427922000000002</v>
      </c>
      <c r="G101">
        <v>100</v>
      </c>
      <c r="H101">
        <v>41181761</v>
      </c>
      <c r="I101">
        <f t="shared" si="7"/>
        <v>41.181761000000002</v>
      </c>
      <c r="L101">
        <v>100</v>
      </c>
      <c r="M101">
        <v>39498274</v>
      </c>
      <c r="N101">
        <f t="shared" si="8"/>
        <v>39.498274000000002</v>
      </c>
      <c r="Q101">
        <v>100</v>
      </c>
      <c r="R101">
        <v>46793120</v>
      </c>
      <c r="S101">
        <f t="shared" si="9"/>
        <v>46.793120000000002</v>
      </c>
      <c r="V101">
        <v>100</v>
      </c>
      <c r="W101">
        <v>88702656</v>
      </c>
      <c r="X101">
        <f t="shared" si="10"/>
        <v>88.702656000000005</v>
      </c>
      <c r="AA101">
        <v>100</v>
      </c>
      <c r="AB101">
        <v>142815676</v>
      </c>
      <c r="AC101">
        <f t="shared" si="11"/>
        <v>142.815676</v>
      </c>
    </row>
    <row r="102" spans="2:29" x14ac:dyDescent="0.45">
      <c r="B102" t="s">
        <v>3</v>
      </c>
      <c r="C102">
        <f>SUM(C2:C101)/100</f>
        <v>42122409.25</v>
      </c>
      <c r="D102">
        <f t="shared" si="6"/>
        <v>42.122409249999997</v>
      </c>
      <c r="G102" t="s">
        <v>3</v>
      </c>
      <c r="H102">
        <f>SUM(H2:H101)/100</f>
        <v>40089730.759999998</v>
      </c>
      <c r="I102">
        <f t="shared" si="7"/>
        <v>40.089730759999995</v>
      </c>
      <c r="L102" t="s">
        <v>3</v>
      </c>
      <c r="M102">
        <f>SUM(M2:M101)/100</f>
        <v>40829147.469999999</v>
      </c>
      <c r="N102">
        <f t="shared" si="8"/>
        <v>40.829147470000002</v>
      </c>
      <c r="Q102" t="s">
        <v>3</v>
      </c>
      <c r="R102">
        <f>SUM(R2:R101)/100</f>
        <v>46791074.909999996</v>
      </c>
      <c r="S102">
        <f t="shared" si="9"/>
        <v>46.791074909999999</v>
      </c>
      <c r="V102" t="s">
        <v>3</v>
      </c>
      <c r="W102">
        <f>SUM(W2:W101)/100</f>
        <v>88664227.620000005</v>
      </c>
      <c r="X102">
        <f t="shared" si="10"/>
        <v>88.664227620000005</v>
      </c>
      <c r="AA102" t="s">
        <v>3</v>
      </c>
      <c r="AB102">
        <f>SUM(AB2:AB101)/100</f>
        <v>137624516.93000001</v>
      </c>
      <c r="AC102">
        <f t="shared" si="11"/>
        <v>137.62451693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G21" sqref="G21"/>
    </sheetView>
  </sheetViews>
  <sheetFormatPr defaultRowHeight="14.25" x14ac:dyDescent="0.45"/>
  <sheetData>
    <row r="1" spans="1:29" x14ac:dyDescent="0.4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45">
      <c r="A2" t="s">
        <v>4</v>
      </c>
      <c r="B2">
        <v>1</v>
      </c>
      <c r="D2">
        <f>C2/1000000</f>
        <v>0</v>
      </c>
      <c r="F2" t="s">
        <v>4</v>
      </c>
      <c r="G2">
        <v>1</v>
      </c>
      <c r="I2">
        <f>H2/1000000</f>
        <v>0</v>
      </c>
      <c r="K2" t="s">
        <v>4</v>
      </c>
      <c r="L2">
        <v>1</v>
      </c>
      <c r="N2">
        <f>M2/1000000</f>
        <v>0</v>
      </c>
      <c r="P2" t="s">
        <v>8</v>
      </c>
      <c r="Q2">
        <v>1</v>
      </c>
      <c r="S2">
        <f>R2/1000000</f>
        <v>0</v>
      </c>
      <c r="U2" t="s">
        <v>8</v>
      </c>
      <c r="V2">
        <v>1</v>
      </c>
      <c r="X2">
        <f>W2/1000000</f>
        <v>0</v>
      </c>
      <c r="Z2" t="s">
        <v>8</v>
      </c>
      <c r="AA2">
        <v>1</v>
      </c>
      <c r="AC2">
        <f>AB2/1000000</f>
        <v>0</v>
      </c>
    </row>
    <row r="3" spans="1:29" x14ac:dyDescent="0.45">
      <c r="B3">
        <v>2</v>
      </c>
      <c r="D3">
        <f t="shared" ref="D3:D66" si="0">C3/1000000</f>
        <v>0</v>
      </c>
      <c r="G3">
        <v>2</v>
      </c>
      <c r="I3">
        <f t="shared" ref="I3:I66" si="1">H3/1000000</f>
        <v>0</v>
      </c>
      <c r="L3">
        <v>2</v>
      </c>
      <c r="N3">
        <f t="shared" ref="N3:N66" si="2">M3/1000000</f>
        <v>0</v>
      </c>
      <c r="Q3">
        <v>2</v>
      </c>
      <c r="S3">
        <f t="shared" ref="S3:S66" si="3">R3/1000000</f>
        <v>0</v>
      </c>
      <c r="V3">
        <v>2</v>
      </c>
      <c r="X3">
        <f t="shared" ref="X3:X66" si="4">W3/1000000</f>
        <v>0</v>
      </c>
      <c r="AA3">
        <v>2</v>
      </c>
      <c r="AC3">
        <f t="shared" ref="AC3:AC66" si="5">AB3/1000000</f>
        <v>0</v>
      </c>
    </row>
    <row r="4" spans="1:29" x14ac:dyDescent="0.45">
      <c r="B4">
        <v>3</v>
      </c>
      <c r="D4">
        <f t="shared" si="0"/>
        <v>0</v>
      </c>
      <c r="G4">
        <v>3</v>
      </c>
      <c r="I4">
        <f t="shared" si="1"/>
        <v>0</v>
      </c>
      <c r="L4">
        <v>3</v>
      </c>
      <c r="N4">
        <f t="shared" si="2"/>
        <v>0</v>
      </c>
      <c r="Q4">
        <v>3</v>
      </c>
      <c r="S4">
        <f t="shared" si="3"/>
        <v>0</v>
      </c>
      <c r="V4">
        <v>3</v>
      </c>
      <c r="X4">
        <f t="shared" si="4"/>
        <v>0</v>
      </c>
      <c r="AA4">
        <v>3</v>
      </c>
      <c r="AC4">
        <f t="shared" si="5"/>
        <v>0</v>
      </c>
    </row>
    <row r="5" spans="1:29" x14ac:dyDescent="0.45">
      <c r="B5">
        <v>4</v>
      </c>
      <c r="D5">
        <f t="shared" si="0"/>
        <v>0</v>
      </c>
      <c r="G5">
        <v>4</v>
      </c>
      <c r="I5">
        <f t="shared" si="1"/>
        <v>0</v>
      </c>
      <c r="L5">
        <v>4</v>
      </c>
      <c r="N5">
        <f t="shared" si="2"/>
        <v>0</v>
      </c>
      <c r="Q5">
        <v>4</v>
      </c>
      <c r="S5">
        <f t="shared" si="3"/>
        <v>0</v>
      </c>
      <c r="V5">
        <v>4</v>
      </c>
      <c r="X5">
        <f t="shared" si="4"/>
        <v>0</v>
      </c>
      <c r="AA5">
        <v>4</v>
      </c>
      <c r="AC5">
        <f t="shared" si="5"/>
        <v>0</v>
      </c>
    </row>
    <row r="6" spans="1:29" x14ac:dyDescent="0.45">
      <c r="B6">
        <v>5</v>
      </c>
      <c r="D6">
        <f t="shared" si="0"/>
        <v>0</v>
      </c>
      <c r="G6">
        <v>5</v>
      </c>
      <c r="I6">
        <f t="shared" si="1"/>
        <v>0</v>
      </c>
      <c r="L6">
        <v>5</v>
      </c>
      <c r="N6">
        <f t="shared" si="2"/>
        <v>0</v>
      </c>
      <c r="Q6">
        <v>5</v>
      </c>
      <c r="S6">
        <f t="shared" si="3"/>
        <v>0</v>
      </c>
      <c r="V6">
        <v>5</v>
      </c>
      <c r="X6">
        <f t="shared" si="4"/>
        <v>0</v>
      </c>
      <c r="AA6">
        <v>5</v>
      </c>
      <c r="AC6">
        <f t="shared" si="5"/>
        <v>0</v>
      </c>
    </row>
    <row r="7" spans="1:29" x14ac:dyDescent="0.45">
      <c r="B7">
        <v>6</v>
      </c>
      <c r="D7">
        <f t="shared" si="0"/>
        <v>0</v>
      </c>
      <c r="G7">
        <v>6</v>
      </c>
      <c r="I7">
        <f t="shared" si="1"/>
        <v>0</v>
      </c>
      <c r="L7">
        <v>6</v>
      </c>
      <c r="N7">
        <f t="shared" si="2"/>
        <v>0</v>
      </c>
      <c r="Q7">
        <v>6</v>
      </c>
      <c r="S7">
        <f t="shared" si="3"/>
        <v>0</v>
      </c>
      <c r="V7">
        <v>6</v>
      </c>
      <c r="X7">
        <f t="shared" si="4"/>
        <v>0</v>
      </c>
      <c r="AA7">
        <v>6</v>
      </c>
      <c r="AC7">
        <f t="shared" si="5"/>
        <v>0</v>
      </c>
    </row>
    <row r="8" spans="1:29" x14ac:dyDescent="0.45">
      <c r="B8">
        <v>7</v>
      </c>
      <c r="D8">
        <f t="shared" si="0"/>
        <v>0</v>
      </c>
      <c r="G8">
        <v>7</v>
      </c>
      <c r="I8">
        <f t="shared" si="1"/>
        <v>0</v>
      </c>
      <c r="L8">
        <v>7</v>
      </c>
      <c r="N8">
        <f t="shared" si="2"/>
        <v>0</v>
      </c>
      <c r="Q8">
        <v>7</v>
      </c>
      <c r="S8">
        <f t="shared" si="3"/>
        <v>0</v>
      </c>
      <c r="V8">
        <v>7</v>
      </c>
      <c r="X8">
        <f t="shared" si="4"/>
        <v>0</v>
      </c>
      <c r="AA8">
        <v>7</v>
      </c>
      <c r="AC8">
        <f t="shared" si="5"/>
        <v>0</v>
      </c>
    </row>
    <row r="9" spans="1:29" x14ac:dyDescent="0.45">
      <c r="B9">
        <v>8</v>
      </c>
      <c r="D9">
        <f t="shared" si="0"/>
        <v>0</v>
      </c>
      <c r="G9">
        <v>8</v>
      </c>
      <c r="I9">
        <f t="shared" si="1"/>
        <v>0</v>
      </c>
      <c r="L9">
        <v>8</v>
      </c>
      <c r="N9">
        <f t="shared" si="2"/>
        <v>0</v>
      </c>
      <c r="Q9">
        <v>8</v>
      </c>
      <c r="S9">
        <f t="shared" si="3"/>
        <v>0</v>
      </c>
      <c r="V9">
        <v>8</v>
      </c>
      <c r="X9">
        <f t="shared" si="4"/>
        <v>0</v>
      </c>
      <c r="AA9">
        <v>8</v>
      </c>
      <c r="AC9">
        <f t="shared" si="5"/>
        <v>0</v>
      </c>
    </row>
    <row r="10" spans="1:29" x14ac:dyDescent="0.45">
      <c r="B10">
        <v>9</v>
      </c>
      <c r="D10">
        <f t="shared" si="0"/>
        <v>0</v>
      </c>
      <c r="G10">
        <v>9</v>
      </c>
      <c r="I10">
        <f t="shared" si="1"/>
        <v>0</v>
      </c>
      <c r="L10">
        <v>9</v>
      </c>
      <c r="N10">
        <f t="shared" si="2"/>
        <v>0</v>
      </c>
      <c r="Q10">
        <v>9</v>
      </c>
      <c r="S10">
        <f t="shared" si="3"/>
        <v>0</v>
      </c>
      <c r="V10">
        <v>9</v>
      </c>
      <c r="X10">
        <f t="shared" si="4"/>
        <v>0</v>
      </c>
      <c r="AA10">
        <v>9</v>
      </c>
      <c r="AC10">
        <f t="shared" si="5"/>
        <v>0</v>
      </c>
    </row>
    <row r="11" spans="1:29" x14ac:dyDescent="0.45">
      <c r="B11">
        <v>10</v>
      </c>
      <c r="D11">
        <f t="shared" si="0"/>
        <v>0</v>
      </c>
      <c r="G11">
        <v>10</v>
      </c>
      <c r="I11">
        <f t="shared" si="1"/>
        <v>0</v>
      </c>
      <c r="L11">
        <v>10</v>
      </c>
      <c r="N11">
        <f t="shared" si="2"/>
        <v>0</v>
      </c>
      <c r="Q11">
        <v>10</v>
      </c>
      <c r="S11">
        <f t="shared" si="3"/>
        <v>0</v>
      </c>
      <c r="V11">
        <v>10</v>
      </c>
      <c r="X11">
        <f t="shared" si="4"/>
        <v>0</v>
      </c>
      <c r="AA11">
        <v>10</v>
      </c>
      <c r="AC11">
        <f t="shared" si="5"/>
        <v>0</v>
      </c>
    </row>
    <row r="12" spans="1:29" x14ac:dyDescent="0.45">
      <c r="B12">
        <v>11</v>
      </c>
      <c r="D12">
        <f t="shared" si="0"/>
        <v>0</v>
      </c>
      <c r="G12">
        <v>11</v>
      </c>
      <c r="I12">
        <f t="shared" si="1"/>
        <v>0</v>
      </c>
      <c r="L12">
        <v>11</v>
      </c>
      <c r="N12">
        <f t="shared" si="2"/>
        <v>0</v>
      </c>
      <c r="Q12">
        <v>11</v>
      </c>
      <c r="S12">
        <f t="shared" si="3"/>
        <v>0</v>
      </c>
      <c r="V12">
        <v>11</v>
      </c>
      <c r="X12">
        <f t="shared" si="4"/>
        <v>0</v>
      </c>
      <c r="AA12">
        <v>11</v>
      </c>
      <c r="AC12">
        <f t="shared" si="5"/>
        <v>0</v>
      </c>
    </row>
    <row r="13" spans="1:29" x14ac:dyDescent="0.45">
      <c r="B13">
        <v>12</v>
      </c>
      <c r="D13">
        <f t="shared" si="0"/>
        <v>0</v>
      </c>
      <c r="G13">
        <v>12</v>
      </c>
      <c r="I13">
        <f t="shared" si="1"/>
        <v>0</v>
      </c>
      <c r="L13">
        <v>12</v>
      </c>
      <c r="N13">
        <f t="shared" si="2"/>
        <v>0</v>
      </c>
      <c r="Q13">
        <v>12</v>
      </c>
      <c r="S13">
        <f t="shared" si="3"/>
        <v>0</v>
      </c>
      <c r="V13">
        <v>12</v>
      </c>
      <c r="X13">
        <f t="shared" si="4"/>
        <v>0</v>
      </c>
      <c r="AA13">
        <v>12</v>
      </c>
      <c r="AC13">
        <f t="shared" si="5"/>
        <v>0</v>
      </c>
    </row>
    <row r="14" spans="1:29" x14ac:dyDescent="0.45">
      <c r="B14">
        <v>13</v>
      </c>
      <c r="D14">
        <f t="shared" si="0"/>
        <v>0</v>
      </c>
      <c r="G14">
        <v>13</v>
      </c>
      <c r="I14">
        <f t="shared" si="1"/>
        <v>0</v>
      </c>
      <c r="L14">
        <v>13</v>
      </c>
      <c r="N14">
        <f t="shared" si="2"/>
        <v>0</v>
      </c>
      <c r="Q14">
        <v>13</v>
      </c>
      <c r="S14">
        <f t="shared" si="3"/>
        <v>0</v>
      </c>
      <c r="V14">
        <v>13</v>
      </c>
      <c r="X14">
        <f t="shared" si="4"/>
        <v>0</v>
      </c>
      <c r="AA14">
        <v>13</v>
      </c>
      <c r="AC14">
        <f t="shared" si="5"/>
        <v>0</v>
      </c>
    </row>
    <row r="15" spans="1:29" x14ac:dyDescent="0.45">
      <c r="B15">
        <v>14</v>
      </c>
      <c r="D15">
        <f t="shared" si="0"/>
        <v>0</v>
      </c>
      <c r="G15">
        <v>14</v>
      </c>
      <c r="I15">
        <f t="shared" si="1"/>
        <v>0</v>
      </c>
      <c r="L15">
        <v>14</v>
      </c>
      <c r="N15">
        <f t="shared" si="2"/>
        <v>0</v>
      </c>
      <c r="Q15">
        <v>14</v>
      </c>
      <c r="S15">
        <f t="shared" si="3"/>
        <v>0</v>
      </c>
      <c r="V15">
        <v>14</v>
      </c>
      <c r="X15">
        <f t="shared" si="4"/>
        <v>0</v>
      </c>
      <c r="AA15">
        <v>14</v>
      </c>
      <c r="AC15">
        <f t="shared" si="5"/>
        <v>0</v>
      </c>
    </row>
    <row r="16" spans="1:29" x14ac:dyDescent="0.45">
      <c r="B16">
        <v>15</v>
      </c>
      <c r="D16">
        <f t="shared" si="0"/>
        <v>0</v>
      </c>
      <c r="G16">
        <v>15</v>
      </c>
      <c r="I16">
        <f t="shared" si="1"/>
        <v>0</v>
      </c>
      <c r="L16">
        <v>15</v>
      </c>
      <c r="N16">
        <f t="shared" si="2"/>
        <v>0</v>
      </c>
      <c r="Q16">
        <v>15</v>
      </c>
      <c r="S16">
        <f t="shared" si="3"/>
        <v>0</v>
      </c>
      <c r="V16">
        <v>15</v>
      </c>
      <c r="X16">
        <f t="shared" si="4"/>
        <v>0</v>
      </c>
      <c r="AA16">
        <v>15</v>
      </c>
      <c r="AC16">
        <f t="shared" si="5"/>
        <v>0</v>
      </c>
    </row>
    <row r="17" spans="2:29" x14ac:dyDescent="0.45">
      <c r="B17">
        <v>16</v>
      </c>
      <c r="D17">
        <f t="shared" si="0"/>
        <v>0</v>
      </c>
      <c r="G17">
        <v>16</v>
      </c>
      <c r="I17">
        <f t="shared" si="1"/>
        <v>0</v>
      </c>
      <c r="L17">
        <v>16</v>
      </c>
      <c r="N17">
        <f t="shared" si="2"/>
        <v>0</v>
      </c>
      <c r="Q17">
        <v>16</v>
      </c>
      <c r="S17">
        <f t="shared" si="3"/>
        <v>0</v>
      </c>
      <c r="V17">
        <v>16</v>
      </c>
      <c r="X17">
        <f t="shared" si="4"/>
        <v>0</v>
      </c>
      <c r="AA17">
        <v>16</v>
      </c>
      <c r="AC17">
        <f t="shared" si="5"/>
        <v>0</v>
      </c>
    </row>
    <row r="18" spans="2:29" x14ac:dyDescent="0.45">
      <c r="B18">
        <v>17</v>
      </c>
      <c r="D18">
        <f t="shared" si="0"/>
        <v>0</v>
      </c>
      <c r="G18">
        <v>17</v>
      </c>
      <c r="I18">
        <f t="shared" si="1"/>
        <v>0</v>
      </c>
      <c r="L18">
        <v>17</v>
      </c>
      <c r="N18">
        <f t="shared" si="2"/>
        <v>0</v>
      </c>
      <c r="Q18">
        <v>17</v>
      </c>
      <c r="S18">
        <f t="shared" si="3"/>
        <v>0</v>
      </c>
      <c r="V18">
        <v>17</v>
      </c>
      <c r="X18">
        <f t="shared" si="4"/>
        <v>0</v>
      </c>
      <c r="AA18">
        <v>17</v>
      </c>
      <c r="AC18">
        <f t="shared" si="5"/>
        <v>0</v>
      </c>
    </row>
    <row r="19" spans="2:29" x14ac:dyDescent="0.45">
      <c r="B19">
        <v>18</v>
      </c>
      <c r="D19">
        <f t="shared" si="0"/>
        <v>0</v>
      </c>
      <c r="G19">
        <v>18</v>
      </c>
      <c r="I19">
        <f t="shared" si="1"/>
        <v>0</v>
      </c>
      <c r="L19">
        <v>18</v>
      </c>
      <c r="N19">
        <f t="shared" si="2"/>
        <v>0</v>
      </c>
      <c r="Q19">
        <v>18</v>
      </c>
      <c r="S19">
        <f t="shared" si="3"/>
        <v>0</v>
      </c>
      <c r="V19">
        <v>18</v>
      </c>
      <c r="X19">
        <f t="shared" si="4"/>
        <v>0</v>
      </c>
      <c r="AA19">
        <v>18</v>
      </c>
      <c r="AC19">
        <f t="shared" si="5"/>
        <v>0</v>
      </c>
    </row>
    <row r="20" spans="2:29" x14ac:dyDescent="0.45">
      <c r="B20">
        <v>19</v>
      </c>
      <c r="D20">
        <f t="shared" si="0"/>
        <v>0</v>
      </c>
      <c r="G20">
        <v>19</v>
      </c>
      <c r="I20">
        <f t="shared" si="1"/>
        <v>0</v>
      </c>
      <c r="L20">
        <v>19</v>
      </c>
      <c r="N20">
        <f t="shared" si="2"/>
        <v>0</v>
      </c>
      <c r="Q20">
        <v>19</v>
      </c>
      <c r="S20">
        <f t="shared" si="3"/>
        <v>0</v>
      </c>
      <c r="V20">
        <v>19</v>
      </c>
      <c r="X20">
        <f t="shared" si="4"/>
        <v>0</v>
      </c>
      <c r="AA20">
        <v>19</v>
      </c>
      <c r="AC20">
        <f t="shared" si="5"/>
        <v>0</v>
      </c>
    </row>
    <row r="21" spans="2:29" x14ac:dyDescent="0.45">
      <c r="B21">
        <v>20</v>
      </c>
      <c r="D21">
        <f t="shared" si="0"/>
        <v>0</v>
      </c>
      <c r="G21">
        <v>20</v>
      </c>
      <c r="I21">
        <f t="shared" si="1"/>
        <v>0</v>
      </c>
      <c r="L21">
        <v>20</v>
      </c>
      <c r="N21">
        <f t="shared" si="2"/>
        <v>0</v>
      </c>
      <c r="Q21">
        <v>20</v>
      </c>
      <c r="S21">
        <f t="shared" si="3"/>
        <v>0</v>
      </c>
      <c r="V21">
        <v>20</v>
      </c>
      <c r="X21">
        <f t="shared" si="4"/>
        <v>0</v>
      </c>
      <c r="AA21">
        <v>20</v>
      </c>
      <c r="AC21">
        <f t="shared" si="5"/>
        <v>0</v>
      </c>
    </row>
    <row r="22" spans="2:29" x14ac:dyDescent="0.45">
      <c r="B22">
        <v>21</v>
      </c>
      <c r="D22">
        <f t="shared" si="0"/>
        <v>0</v>
      </c>
      <c r="G22">
        <v>21</v>
      </c>
      <c r="I22">
        <f t="shared" si="1"/>
        <v>0</v>
      </c>
      <c r="L22">
        <v>21</v>
      </c>
      <c r="N22">
        <f t="shared" si="2"/>
        <v>0</v>
      </c>
      <c r="Q22">
        <v>21</v>
      </c>
      <c r="S22">
        <f t="shared" si="3"/>
        <v>0</v>
      </c>
      <c r="V22">
        <v>21</v>
      </c>
      <c r="X22">
        <f t="shared" si="4"/>
        <v>0</v>
      </c>
      <c r="AA22">
        <v>21</v>
      </c>
      <c r="AC22">
        <f t="shared" si="5"/>
        <v>0</v>
      </c>
    </row>
    <row r="23" spans="2:29" x14ac:dyDescent="0.45">
      <c r="B23">
        <v>22</v>
      </c>
      <c r="D23">
        <f t="shared" si="0"/>
        <v>0</v>
      </c>
      <c r="G23">
        <v>22</v>
      </c>
      <c r="I23">
        <f t="shared" si="1"/>
        <v>0</v>
      </c>
      <c r="L23">
        <v>22</v>
      </c>
      <c r="N23">
        <f t="shared" si="2"/>
        <v>0</v>
      </c>
      <c r="Q23">
        <v>22</v>
      </c>
      <c r="S23">
        <f t="shared" si="3"/>
        <v>0</v>
      </c>
      <c r="V23">
        <v>22</v>
      </c>
      <c r="X23">
        <f t="shared" si="4"/>
        <v>0</v>
      </c>
      <c r="AA23">
        <v>22</v>
      </c>
      <c r="AC23">
        <f t="shared" si="5"/>
        <v>0</v>
      </c>
    </row>
    <row r="24" spans="2:29" x14ac:dyDescent="0.45">
      <c r="B24">
        <v>23</v>
      </c>
      <c r="D24">
        <f t="shared" si="0"/>
        <v>0</v>
      </c>
      <c r="G24">
        <v>23</v>
      </c>
      <c r="I24">
        <f t="shared" si="1"/>
        <v>0</v>
      </c>
      <c r="L24">
        <v>23</v>
      </c>
      <c r="N24">
        <f t="shared" si="2"/>
        <v>0</v>
      </c>
      <c r="Q24">
        <v>23</v>
      </c>
      <c r="S24">
        <f t="shared" si="3"/>
        <v>0</v>
      </c>
      <c r="V24">
        <v>23</v>
      </c>
      <c r="X24">
        <f t="shared" si="4"/>
        <v>0</v>
      </c>
      <c r="AA24">
        <v>23</v>
      </c>
      <c r="AC24">
        <f t="shared" si="5"/>
        <v>0</v>
      </c>
    </row>
    <row r="25" spans="2:29" x14ac:dyDescent="0.45">
      <c r="B25">
        <v>24</v>
      </c>
      <c r="D25">
        <f t="shared" si="0"/>
        <v>0</v>
      </c>
      <c r="G25">
        <v>24</v>
      </c>
      <c r="I25">
        <f t="shared" si="1"/>
        <v>0</v>
      </c>
      <c r="L25">
        <v>24</v>
      </c>
      <c r="N25">
        <f t="shared" si="2"/>
        <v>0</v>
      </c>
      <c r="Q25">
        <v>24</v>
      </c>
      <c r="S25">
        <f t="shared" si="3"/>
        <v>0</v>
      </c>
      <c r="V25">
        <v>24</v>
      </c>
      <c r="X25">
        <f t="shared" si="4"/>
        <v>0</v>
      </c>
      <c r="AA25">
        <v>24</v>
      </c>
      <c r="AC25">
        <f t="shared" si="5"/>
        <v>0</v>
      </c>
    </row>
    <row r="26" spans="2:29" x14ac:dyDescent="0.45">
      <c r="B26">
        <v>25</v>
      </c>
      <c r="D26">
        <f t="shared" si="0"/>
        <v>0</v>
      </c>
      <c r="G26">
        <v>25</v>
      </c>
      <c r="I26">
        <f t="shared" si="1"/>
        <v>0</v>
      </c>
      <c r="L26">
        <v>25</v>
      </c>
      <c r="N26">
        <f t="shared" si="2"/>
        <v>0</v>
      </c>
      <c r="Q26">
        <v>25</v>
      </c>
      <c r="S26">
        <f t="shared" si="3"/>
        <v>0</v>
      </c>
      <c r="V26">
        <v>25</v>
      </c>
      <c r="X26">
        <f t="shared" si="4"/>
        <v>0</v>
      </c>
      <c r="AA26">
        <v>25</v>
      </c>
      <c r="AC26">
        <f t="shared" si="5"/>
        <v>0</v>
      </c>
    </row>
    <row r="27" spans="2:29" x14ac:dyDescent="0.45">
      <c r="B27">
        <v>26</v>
      </c>
      <c r="D27">
        <f t="shared" si="0"/>
        <v>0</v>
      </c>
      <c r="G27">
        <v>26</v>
      </c>
      <c r="I27">
        <f t="shared" si="1"/>
        <v>0</v>
      </c>
      <c r="L27">
        <v>26</v>
      </c>
      <c r="N27">
        <f t="shared" si="2"/>
        <v>0</v>
      </c>
      <c r="Q27">
        <v>26</v>
      </c>
      <c r="S27">
        <f t="shared" si="3"/>
        <v>0</v>
      </c>
      <c r="V27">
        <v>26</v>
      </c>
      <c r="X27">
        <f t="shared" si="4"/>
        <v>0</v>
      </c>
      <c r="AA27">
        <v>26</v>
      </c>
      <c r="AC27">
        <f t="shared" si="5"/>
        <v>0</v>
      </c>
    </row>
    <row r="28" spans="2:29" x14ac:dyDescent="0.45">
      <c r="B28">
        <v>27</v>
      </c>
      <c r="D28">
        <f t="shared" si="0"/>
        <v>0</v>
      </c>
      <c r="G28">
        <v>27</v>
      </c>
      <c r="I28">
        <f t="shared" si="1"/>
        <v>0</v>
      </c>
      <c r="L28">
        <v>27</v>
      </c>
      <c r="N28">
        <f t="shared" si="2"/>
        <v>0</v>
      </c>
      <c r="Q28">
        <v>27</v>
      </c>
      <c r="S28">
        <f t="shared" si="3"/>
        <v>0</v>
      </c>
      <c r="V28">
        <v>27</v>
      </c>
      <c r="X28">
        <f t="shared" si="4"/>
        <v>0</v>
      </c>
      <c r="AA28">
        <v>27</v>
      </c>
      <c r="AC28">
        <f t="shared" si="5"/>
        <v>0</v>
      </c>
    </row>
    <row r="29" spans="2:29" x14ac:dyDescent="0.45">
      <c r="B29">
        <v>28</v>
      </c>
      <c r="D29">
        <f t="shared" si="0"/>
        <v>0</v>
      </c>
      <c r="G29">
        <v>28</v>
      </c>
      <c r="I29">
        <f t="shared" si="1"/>
        <v>0</v>
      </c>
      <c r="L29">
        <v>28</v>
      </c>
      <c r="N29">
        <f t="shared" si="2"/>
        <v>0</v>
      </c>
      <c r="Q29">
        <v>28</v>
      </c>
      <c r="S29">
        <f t="shared" si="3"/>
        <v>0</v>
      </c>
      <c r="V29">
        <v>28</v>
      </c>
      <c r="X29">
        <f t="shared" si="4"/>
        <v>0</v>
      </c>
      <c r="AA29">
        <v>28</v>
      </c>
      <c r="AC29">
        <f t="shared" si="5"/>
        <v>0</v>
      </c>
    </row>
    <row r="30" spans="2:29" x14ac:dyDescent="0.45">
      <c r="B30">
        <v>29</v>
      </c>
      <c r="D30">
        <f t="shared" si="0"/>
        <v>0</v>
      </c>
      <c r="G30">
        <v>29</v>
      </c>
      <c r="I30">
        <f t="shared" si="1"/>
        <v>0</v>
      </c>
      <c r="L30">
        <v>29</v>
      </c>
      <c r="N30">
        <f t="shared" si="2"/>
        <v>0</v>
      </c>
      <c r="Q30">
        <v>29</v>
      </c>
      <c r="S30">
        <f t="shared" si="3"/>
        <v>0</v>
      </c>
      <c r="V30">
        <v>29</v>
      </c>
      <c r="X30">
        <f t="shared" si="4"/>
        <v>0</v>
      </c>
      <c r="AA30">
        <v>29</v>
      </c>
      <c r="AC30">
        <f t="shared" si="5"/>
        <v>0</v>
      </c>
    </row>
    <row r="31" spans="2:29" x14ac:dyDescent="0.45">
      <c r="B31">
        <v>30</v>
      </c>
      <c r="D31">
        <f t="shared" si="0"/>
        <v>0</v>
      </c>
      <c r="G31">
        <v>30</v>
      </c>
      <c r="I31">
        <f t="shared" si="1"/>
        <v>0</v>
      </c>
      <c r="L31">
        <v>30</v>
      </c>
      <c r="N31">
        <f t="shared" si="2"/>
        <v>0</v>
      </c>
      <c r="Q31">
        <v>30</v>
      </c>
      <c r="S31">
        <f t="shared" si="3"/>
        <v>0</v>
      </c>
      <c r="V31">
        <v>30</v>
      </c>
      <c r="X31">
        <f t="shared" si="4"/>
        <v>0</v>
      </c>
      <c r="AA31">
        <v>30</v>
      </c>
      <c r="AC31">
        <f t="shared" si="5"/>
        <v>0</v>
      </c>
    </row>
    <row r="32" spans="2:29" x14ac:dyDescent="0.45">
      <c r="B32">
        <v>31</v>
      </c>
      <c r="D32">
        <f t="shared" si="0"/>
        <v>0</v>
      </c>
      <c r="G32">
        <v>31</v>
      </c>
      <c r="I32">
        <f t="shared" si="1"/>
        <v>0</v>
      </c>
      <c r="L32">
        <v>31</v>
      </c>
      <c r="N32">
        <f t="shared" si="2"/>
        <v>0</v>
      </c>
      <c r="Q32">
        <v>31</v>
      </c>
      <c r="S32">
        <f t="shared" si="3"/>
        <v>0</v>
      </c>
      <c r="V32">
        <v>31</v>
      </c>
      <c r="X32">
        <f t="shared" si="4"/>
        <v>0</v>
      </c>
      <c r="AA32">
        <v>31</v>
      </c>
      <c r="AC32">
        <f t="shared" si="5"/>
        <v>0</v>
      </c>
    </row>
    <row r="33" spans="2:29" x14ac:dyDescent="0.45">
      <c r="B33">
        <v>32</v>
      </c>
      <c r="D33">
        <f t="shared" si="0"/>
        <v>0</v>
      </c>
      <c r="G33">
        <v>32</v>
      </c>
      <c r="I33">
        <f t="shared" si="1"/>
        <v>0</v>
      </c>
      <c r="L33">
        <v>32</v>
      </c>
      <c r="N33">
        <f t="shared" si="2"/>
        <v>0</v>
      </c>
      <c r="Q33">
        <v>32</v>
      </c>
      <c r="S33">
        <f t="shared" si="3"/>
        <v>0</v>
      </c>
      <c r="V33">
        <v>32</v>
      </c>
      <c r="X33">
        <f t="shared" si="4"/>
        <v>0</v>
      </c>
      <c r="AA33">
        <v>32</v>
      </c>
      <c r="AC33">
        <f t="shared" si="5"/>
        <v>0</v>
      </c>
    </row>
    <row r="34" spans="2:29" x14ac:dyDescent="0.45">
      <c r="B34">
        <v>33</v>
      </c>
      <c r="D34">
        <f t="shared" si="0"/>
        <v>0</v>
      </c>
      <c r="G34">
        <v>33</v>
      </c>
      <c r="I34">
        <f t="shared" si="1"/>
        <v>0</v>
      </c>
      <c r="L34">
        <v>33</v>
      </c>
      <c r="N34">
        <f t="shared" si="2"/>
        <v>0</v>
      </c>
      <c r="Q34">
        <v>33</v>
      </c>
      <c r="S34">
        <f t="shared" si="3"/>
        <v>0</v>
      </c>
      <c r="V34">
        <v>33</v>
      </c>
      <c r="X34">
        <f t="shared" si="4"/>
        <v>0</v>
      </c>
      <c r="AA34">
        <v>33</v>
      </c>
      <c r="AC34">
        <f t="shared" si="5"/>
        <v>0</v>
      </c>
    </row>
    <row r="35" spans="2:29" x14ac:dyDescent="0.45">
      <c r="B35">
        <v>34</v>
      </c>
      <c r="D35">
        <f t="shared" si="0"/>
        <v>0</v>
      </c>
      <c r="G35">
        <v>34</v>
      </c>
      <c r="I35">
        <f t="shared" si="1"/>
        <v>0</v>
      </c>
      <c r="L35">
        <v>34</v>
      </c>
      <c r="N35">
        <f t="shared" si="2"/>
        <v>0</v>
      </c>
      <c r="Q35">
        <v>34</v>
      </c>
      <c r="S35">
        <f t="shared" si="3"/>
        <v>0</v>
      </c>
      <c r="V35">
        <v>34</v>
      </c>
      <c r="X35">
        <f t="shared" si="4"/>
        <v>0</v>
      </c>
      <c r="AA35">
        <v>34</v>
      </c>
      <c r="AC35">
        <f t="shared" si="5"/>
        <v>0</v>
      </c>
    </row>
    <row r="36" spans="2:29" x14ac:dyDescent="0.45">
      <c r="B36">
        <v>35</v>
      </c>
      <c r="D36">
        <f t="shared" si="0"/>
        <v>0</v>
      </c>
      <c r="G36">
        <v>35</v>
      </c>
      <c r="I36">
        <f t="shared" si="1"/>
        <v>0</v>
      </c>
      <c r="L36">
        <v>35</v>
      </c>
      <c r="N36">
        <f t="shared" si="2"/>
        <v>0</v>
      </c>
      <c r="Q36">
        <v>35</v>
      </c>
      <c r="S36">
        <f t="shared" si="3"/>
        <v>0</v>
      </c>
      <c r="V36">
        <v>35</v>
      </c>
      <c r="X36">
        <f t="shared" si="4"/>
        <v>0</v>
      </c>
      <c r="AA36">
        <v>35</v>
      </c>
      <c r="AC36">
        <f t="shared" si="5"/>
        <v>0</v>
      </c>
    </row>
    <row r="37" spans="2:29" x14ac:dyDescent="0.45">
      <c r="B37">
        <v>36</v>
      </c>
      <c r="D37">
        <f t="shared" si="0"/>
        <v>0</v>
      </c>
      <c r="G37">
        <v>36</v>
      </c>
      <c r="I37">
        <f t="shared" si="1"/>
        <v>0</v>
      </c>
      <c r="L37">
        <v>36</v>
      </c>
      <c r="N37">
        <f t="shared" si="2"/>
        <v>0</v>
      </c>
      <c r="Q37">
        <v>36</v>
      </c>
      <c r="S37">
        <f t="shared" si="3"/>
        <v>0</v>
      </c>
      <c r="V37">
        <v>36</v>
      </c>
      <c r="X37">
        <f t="shared" si="4"/>
        <v>0</v>
      </c>
      <c r="AA37">
        <v>36</v>
      </c>
      <c r="AC37">
        <f t="shared" si="5"/>
        <v>0</v>
      </c>
    </row>
    <row r="38" spans="2:29" x14ac:dyDescent="0.45">
      <c r="B38">
        <v>37</v>
      </c>
      <c r="D38">
        <f t="shared" si="0"/>
        <v>0</v>
      </c>
      <c r="G38">
        <v>37</v>
      </c>
      <c r="I38">
        <f t="shared" si="1"/>
        <v>0</v>
      </c>
      <c r="L38">
        <v>37</v>
      </c>
      <c r="N38">
        <f t="shared" si="2"/>
        <v>0</v>
      </c>
      <c r="Q38">
        <v>37</v>
      </c>
      <c r="S38">
        <f t="shared" si="3"/>
        <v>0</v>
      </c>
      <c r="V38">
        <v>37</v>
      </c>
      <c r="X38">
        <f t="shared" si="4"/>
        <v>0</v>
      </c>
      <c r="AA38">
        <v>37</v>
      </c>
      <c r="AC38">
        <f t="shared" si="5"/>
        <v>0</v>
      </c>
    </row>
    <row r="39" spans="2:29" x14ac:dyDescent="0.45">
      <c r="B39">
        <v>38</v>
      </c>
      <c r="D39">
        <f t="shared" si="0"/>
        <v>0</v>
      </c>
      <c r="G39">
        <v>38</v>
      </c>
      <c r="I39">
        <f t="shared" si="1"/>
        <v>0</v>
      </c>
      <c r="L39">
        <v>38</v>
      </c>
      <c r="N39">
        <f t="shared" si="2"/>
        <v>0</v>
      </c>
      <c r="Q39">
        <v>38</v>
      </c>
      <c r="S39">
        <f t="shared" si="3"/>
        <v>0</v>
      </c>
      <c r="V39">
        <v>38</v>
      </c>
      <c r="X39">
        <f t="shared" si="4"/>
        <v>0</v>
      </c>
      <c r="AA39">
        <v>38</v>
      </c>
      <c r="AC39">
        <f t="shared" si="5"/>
        <v>0</v>
      </c>
    </row>
    <row r="40" spans="2:29" x14ac:dyDescent="0.45">
      <c r="B40">
        <v>39</v>
      </c>
      <c r="D40">
        <f t="shared" si="0"/>
        <v>0</v>
      </c>
      <c r="G40">
        <v>39</v>
      </c>
      <c r="I40">
        <f t="shared" si="1"/>
        <v>0</v>
      </c>
      <c r="L40">
        <v>39</v>
      </c>
      <c r="N40">
        <f t="shared" si="2"/>
        <v>0</v>
      </c>
      <c r="Q40">
        <v>39</v>
      </c>
      <c r="S40">
        <f t="shared" si="3"/>
        <v>0</v>
      </c>
      <c r="V40">
        <v>39</v>
      </c>
      <c r="X40">
        <f t="shared" si="4"/>
        <v>0</v>
      </c>
      <c r="AA40">
        <v>39</v>
      </c>
      <c r="AC40">
        <f t="shared" si="5"/>
        <v>0</v>
      </c>
    </row>
    <row r="41" spans="2:29" x14ac:dyDescent="0.45">
      <c r="B41">
        <v>40</v>
      </c>
      <c r="D41">
        <f t="shared" si="0"/>
        <v>0</v>
      </c>
      <c r="G41">
        <v>40</v>
      </c>
      <c r="I41">
        <f t="shared" si="1"/>
        <v>0</v>
      </c>
      <c r="L41">
        <v>40</v>
      </c>
      <c r="N41">
        <f t="shared" si="2"/>
        <v>0</v>
      </c>
      <c r="Q41">
        <v>40</v>
      </c>
      <c r="S41">
        <f t="shared" si="3"/>
        <v>0</v>
      </c>
      <c r="V41">
        <v>40</v>
      </c>
      <c r="X41">
        <f t="shared" si="4"/>
        <v>0</v>
      </c>
      <c r="AA41">
        <v>40</v>
      </c>
      <c r="AC41">
        <f t="shared" si="5"/>
        <v>0</v>
      </c>
    </row>
    <row r="42" spans="2:29" x14ac:dyDescent="0.45">
      <c r="B42">
        <v>41</v>
      </c>
      <c r="D42">
        <f t="shared" si="0"/>
        <v>0</v>
      </c>
      <c r="G42">
        <v>41</v>
      </c>
      <c r="I42">
        <f t="shared" si="1"/>
        <v>0</v>
      </c>
      <c r="L42">
        <v>41</v>
      </c>
      <c r="N42">
        <f t="shared" si="2"/>
        <v>0</v>
      </c>
      <c r="Q42">
        <v>41</v>
      </c>
      <c r="S42">
        <f t="shared" si="3"/>
        <v>0</v>
      </c>
      <c r="V42">
        <v>41</v>
      </c>
      <c r="X42">
        <f t="shared" si="4"/>
        <v>0</v>
      </c>
      <c r="AA42">
        <v>41</v>
      </c>
      <c r="AC42">
        <f t="shared" si="5"/>
        <v>0</v>
      </c>
    </row>
    <row r="43" spans="2:29" x14ac:dyDescent="0.45">
      <c r="B43">
        <v>42</v>
      </c>
      <c r="D43">
        <f t="shared" si="0"/>
        <v>0</v>
      </c>
      <c r="G43">
        <v>42</v>
      </c>
      <c r="I43">
        <f t="shared" si="1"/>
        <v>0</v>
      </c>
      <c r="L43">
        <v>42</v>
      </c>
      <c r="N43">
        <f t="shared" si="2"/>
        <v>0</v>
      </c>
      <c r="Q43">
        <v>42</v>
      </c>
      <c r="S43">
        <f t="shared" si="3"/>
        <v>0</v>
      </c>
      <c r="V43">
        <v>42</v>
      </c>
      <c r="X43">
        <f t="shared" si="4"/>
        <v>0</v>
      </c>
      <c r="AA43">
        <v>42</v>
      </c>
      <c r="AC43">
        <f t="shared" si="5"/>
        <v>0</v>
      </c>
    </row>
    <row r="44" spans="2:29" x14ac:dyDescent="0.45">
      <c r="B44">
        <v>43</v>
      </c>
      <c r="D44">
        <f t="shared" si="0"/>
        <v>0</v>
      </c>
      <c r="G44">
        <v>43</v>
      </c>
      <c r="I44">
        <f t="shared" si="1"/>
        <v>0</v>
      </c>
      <c r="L44">
        <v>43</v>
      </c>
      <c r="N44">
        <f t="shared" si="2"/>
        <v>0</v>
      </c>
      <c r="Q44">
        <v>43</v>
      </c>
      <c r="S44">
        <f t="shared" si="3"/>
        <v>0</v>
      </c>
      <c r="V44">
        <v>43</v>
      </c>
      <c r="X44">
        <f t="shared" si="4"/>
        <v>0</v>
      </c>
      <c r="AA44">
        <v>43</v>
      </c>
      <c r="AC44">
        <f t="shared" si="5"/>
        <v>0</v>
      </c>
    </row>
    <row r="45" spans="2:29" x14ac:dyDescent="0.45">
      <c r="B45">
        <v>44</v>
      </c>
      <c r="D45">
        <f t="shared" si="0"/>
        <v>0</v>
      </c>
      <c r="G45">
        <v>44</v>
      </c>
      <c r="I45">
        <f t="shared" si="1"/>
        <v>0</v>
      </c>
      <c r="L45">
        <v>44</v>
      </c>
      <c r="N45">
        <f t="shared" si="2"/>
        <v>0</v>
      </c>
      <c r="Q45">
        <v>44</v>
      </c>
      <c r="S45">
        <f t="shared" si="3"/>
        <v>0</v>
      </c>
      <c r="V45">
        <v>44</v>
      </c>
      <c r="X45">
        <f t="shared" si="4"/>
        <v>0</v>
      </c>
      <c r="AA45">
        <v>44</v>
      </c>
      <c r="AC45">
        <f t="shared" si="5"/>
        <v>0</v>
      </c>
    </row>
    <row r="46" spans="2:29" x14ac:dyDescent="0.45">
      <c r="B46">
        <v>45</v>
      </c>
      <c r="D46">
        <f t="shared" si="0"/>
        <v>0</v>
      </c>
      <c r="G46">
        <v>45</v>
      </c>
      <c r="I46">
        <f t="shared" si="1"/>
        <v>0</v>
      </c>
      <c r="L46">
        <v>45</v>
      </c>
      <c r="N46">
        <f t="shared" si="2"/>
        <v>0</v>
      </c>
      <c r="Q46">
        <v>45</v>
      </c>
      <c r="S46">
        <f t="shared" si="3"/>
        <v>0</v>
      </c>
      <c r="V46">
        <v>45</v>
      </c>
      <c r="X46">
        <f t="shared" si="4"/>
        <v>0</v>
      </c>
      <c r="AA46">
        <v>45</v>
      </c>
      <c r="AC46">
        <f t="shared" si="5"/>
        <v>0</v>
      </c>
    </row>
    <row r="47" spans="2:29" x14ac:dyDescent="0.45">
      <c r="B47">
        <v>46</v>
      </c>
      <c r="D47">
        <f t="shared" si="0"/>
        <v>0</v>
      </c>
      <c r="G47">
        <v>46</v>
      </c>
      <c r="I47">
        <f t="shared" si="1"/>
        <v>0</v>
      </c>
      <c r="L47">
        <v>46</v>
      </c>
      <c r="N47">
        <f t="shared" si="2"/>
        <v>0</v>
      </c>
      <c r="Q47">
        <v>46</v>
      </c>
      <c r="S47">
        <f t="shared" si="3"/>
        <v>0</v>
      </c>
      <c r="V47">
        <v>46</v>
      </c>
      <c r="X47">
        <f t="shared" si="4"/>
        <v>0</v>
      </c>
      <c r="AA47">
        <v>46</v>
      </c>
      <c r="AC47">
        <f t="shared" si="5"/>
        <v>0</v>
      </c>
    </row>
    <row r="48" spans="2:29" x14ac:dyDescent="0.45">
      <c r="B48">
        <v>47</v>
      </c>
      <c r="D48">
        <f t="shared" si="0"/>
        <v>0</v>
      </c>
      <c r="G48">
        <v>47</v>
      </c>
      <c r="I48">
        <f t="shared" si="1"/>
        <v>0</v>
      </c>
      <c r="L48">
        <v>47</v>
      </c>
      <c r="N48">
        <f t="shared" si="2"/>
        <v>0</v>
      </c>
      <c r="Q48">
        <v>47</v>
      </c>
      <c r="S48">
        <f t="shared" si="3"/>
        <v>0</v>
      </c>
      <c r="V48">
        <v>47</v>
      </c>
      <c r="X48">
        <f t="shared" si="4"/>
        <v>0</v>
      </c>
      <c r="AA48">
        <v>47</v>
      </c>
      <c r="AC48">
        <f t="shared" si="5"/>
        <v>0</v>
      </c>
    </row>
    <row r="49" spans="2:29" x14ac:dyDescent="0.45">
      <c r="B49">
        <v>48</v>
      </c>
      <c r="D49">
        <f t="shared" si="0"/>
        <v>0</v>
      </c>
      <c r="G49">
        <v>48</v>
      </c>
      <c r="I49">
        <f t="shared" si="1"/>
        <v>0</v>
      </c>
      <c r="L49">
        <v>48</v>
      </c>
      <c r="N49">
        <f t="shared" si="2"/>
        <v>0</v>
      </c>
      <c r="Q49">
        <v>48</v>
      </c>
      <c r="S49">
        <f t="shared" si="3"/>
        <v>0</v>
      </c>
      <c r="V49">
        <v>48</v>
      </c>
      <c r="X49">
        <f t="shared" si="4"/>
        <v>0</v>
      </c>
      <c r="AA49">
        <v>48</v>
      </c>
      <c r="AC49">
        <f t="shared" si="5"/>
        <v>0</v>
      </c>
    </row>
    <row r="50" spans="2:29" x14ac:dyDescent="0.45">
      <c r="B50">
        <v>49</v>
      </c>
      <c r="D50">
        <f t="shared" si="0"/>
        <v>0</v>
      </c>
      <c r="G50">
        <v>49</v>
      </c>
      <c r="I50">
        <f t="shared" si="1"/>
        <v>0</v>
      </c>
      <c r="L50">
        <v>49</v>
      </c>
      <c r="N50">
        <f t="shared" si="2"/>
        <v>0</v>
      </c>
      <c r="Q50">
        <v>49</v>
      </c>
      <c r="S50">
        <f t="shared" si="3"/>
        <v>0</v>
      </c>
      <c r="V50">
        <v>49</v>
      </c>
      <c r="X50">
        <f t="shared" si="4"/>
        <v>0</v>
      </c>
      <c r="AA50">
        <v>49</v>
      </c>
      <c r="AC50">
        <f t="shared" si="5"/>
        <v>0</v>
      </c>
    </row>
    <row r="51" spans="2:29" x14ac:dyDescent="0.45">
      <c r="B51">
        <v>50</v>
      </c>
      <c r="D51">
        <f t="shared" si="0"/>
        <v>0</v>
      </c>
      <c r="G51">
        <v>50</v>
      </c>
      <c r="I51">
        <f t="shared" si="1"/>
        <v>0</v>
      </c>
      <c r="L51">
        <v>50</v>
      </c>
      <c r="N51">
        <f t="shared" si="2"/>
        <v>0</v>
      </c>
      <c r="Q51">
        <v>50</v>
      </c>
      <c r="S51">
        <f t="shared" si="3"/>
        <v>0</v>
      </c>
      <c r="V51">
        <v>50</v>
      </c>
      <c r="X51">
        <f t="shared" si="4"/>
        <v>0</v>
      </c>
      <c r="AA51">
        <v>50</v>
      </c>
      <c r="AC51">
        <f t="shared" si="5"/>
        <v>0</v>
      </c>
    </row>
    <row r="52" spans="2:29" x14ac:dyDescent="0.45">
      <c r="B52">
        <v>51</v>
      </c>
      <c r="D52">
        <f t="shared" si="0"/>
        <v>0</v>
      </c>
      <c r="G52">
        <v>51</v>
      </c>
      <c r="I52">
        <f t="shared" si="1"/>
        <v>0</v>
      </c>
      <c r="L52">
        <v>51</v>
      </c>
      <c r="N52">
        <f t="shared" si="2"/>
        <v>0</v>
      </c>
      <c r="Q52">
        <v>51</v>
      </c>
      <c r="S52">
        <f t="shared" si="3"/>
        <v>0</v>
      </c>
      <c r="V52">
        <v>51</v>
      </c>
      <c r="X52">
        <f t="shared" si="4"/>
        <v>0</v>
      </c>
      <c r="AA52">
        <v>51</v>
      </c>
      <c r="AC52">
        <f t="shared" si="5"/>
        <v>0</v>
      </c>
    </row>
    <row r="53" spans="2:29" x14ac:dyDescent="0.45">
      <c r="B53">
        <v>52</v>
      </c>
      <c r="D53">
        <f t="shared" si="0"/>
        <v>0</v>
      </c>
      <c r="G53">
        <v>52</v>
      </c>
      <c r="I53">
        <f t="shared" si="1"/>
        <v>0</v>
      </c>
      <c r="L53">
        <v>52</v>
      </c>
      <c r="N53">
        <f t="shared" si="2"/>
        <v>0</v>
      </c>
      <c r="Q53">
        <v>52</v>
      </c>
      <c r="S53">
        <f t="shared" si="3"/>
        <v>0</v>
      </c>
      <c r="V53">
        <v>52</v>
      </c>
      <c r="X53">
        <f t="shared" si="4"/>
        <v>0</v>
      </c>
      <c r="AA53">
        <v>52</v>
      </c>
      <c r="AC53">
        <f t="shared" si="5"/>
        <v>0</v>
      </c>
    </row>
    <row r="54" spans="2:29" x14ac:dyDescent="0.45">
      <c r="B54">
        <v>53</v>
      </c>
      <c r="D54">
        <f t="shared" si="0"/>
        <v>0</v>
      </c>
      <c r="G54">
        <v>53</v>
      </c>
      <c r="I54">
        <f t="shared" si="1"/>
        <v>0</v>
      </c>
      <c r="L54">
        <v>53</v>
      </c>
      <c r="N54">
        <f t="shared" si="2"/>
        <v>0</v>
      </c>
      <c r="Q54">
        <v>53</v>
      </c>
      <c r="S54">
        <f t="shared" si="3"/>
        <v>0</v>
      </c>
      <c r="V54">
        <v>53</v>
      </c>
      <c r="X54">
        <f t="shared" si="4"/>
        <v>0</v>
      </c>
      <c r="AA54">
        <v>53</v>
      </c>
      <c r="AC54">
        <f t="shared" si="5"/>
        <v>0</v>
      </c>
    </row>
    <row r="55" spans="2:29" x14ac:dyDescent="0.45">
      <c r="B55">
        <v>54</v>
      </c>
      <c r="D55">
        <f t="shared" si="0"/>
        <v>0</v>
      </c>
      <c r="G55">
        <v>54</v>
      </c>
      <c r="I55">
        <f t="shared" si="1"/>
        <v>0</v>
      </c>
      <c r="L55">
        <v>54</v>
      </c>
      <c r="N55">
        <f t="shared" si="2"/>
        <v>0</v>
      </c>
      <c r="Q55">
        <v>54</v>
      </c>
      <c r="S55">
        <f t="shared" si="3"/>
        <v>0</v>
      </c>
      <c r="V55">
        <v>54</v>
      </c>
      <c r="X55">
        <f t="shared" si="4"/>
        <v>0</v>
      </c>
      <c r="AA55">
        <v>54</v>
      </c>
      <c r="AC55">
        <f t="shared" si="5"/>
        <v>0</v>
      </c>
    </row>
    <row r="56" spans="2:29" x14ac:dyDescent="0.45">
      <c r="B56">
        <v>55</v>
      </c>
      <c r="D56">
        <f t="shared" si="0"/>
        <v>0</v>
      </c>
      <c r="G56">
        <v>55</v>
      </c>
      <c r="I56">
        <f t="shared" si="1"/>
        <v>0</v>
      </c>
      <c r="L56">
        <v>55</v>
      </c>
      <c r="N56">
        <f t="shared" si="2"/>
        <v>0</v>
      </c>
      <c r="Q56">
        <v>55</v>
      </c>
      <c r="S56">
        <f t="shared" si="3"/>
        <v>0</v>
      </c>
      <c r="V56">
        <v>55</v>
      </c>
      <c r="X56">
        <f t="shared" si="4"/>
        <v>0</v>
      </c>
      <c r="AA56">
        <v>55</v>
      </c>
      <c r="AC56">
        <f t="shared" si="5"/>
        <v>0</v>
      </c>
    </row>
    <row r="57" spans="2:29" x14ac:dyDescent="0.45">
      <c r="B57">
        <v>56</v>
      </c>
      <c r="D57">
        <f t="shared" si="0"/>
        <v>0</v>
      </c>
      <c r="G57">
        <v>56</v>
      </c>
      <c r="I57">
        <f t="shared" si="1"/>
        <v>0</v>
      </c>
      <c r="L57">
        <v>56</v>
      </c>
      <c r="N57">
        <f t="shared" si="2"/>
        <v>0</v>
      </c>
      <c r="Q57">
        <v>56</v>
      </c>
      <c r="S57">
        <f t="shared" si="3"/>
        <v>0</v>
      </c>
      <c r="V57">
        <v>56</v>
      </c>
      <c r="X57">
        <f t="shared" si="4"/>
        <v>0</v>
      </c>
      <c r="AA57">
        <v>56</v>
      </c>
      <c r="AC57">
        <f t="shared" si="5"/>
        <v>0</v>
      </c>
    </row>
    <row r="58" spans="2:29" x14ac:dyDescent="0.45">
      <c r="B58">
        <v>57</v>
      </c>
      <c r="D58">
        <f t="shared" si="0"/>
        <v>0</v>
      </c>
      <c r="G58">
        <v>57</v>
      </c>
      <c r="I58">
        <f t="shared" si="1"/>
        <v>0</v>
      </c>
      <c r="L58">
        <v>57</v>
      </c>
      <c r="N58">
        <f t="shared" si="2"/>
        <v>0</v>
      </c>
      <c r="Q58">
        <v>57</v>
      </c>
      <c r="S58">
        <f t="shared" si="3"/>
        <v>0</v>
      </c>
      <c r="V58">
        <v>57</v>
      </c>
      <c r="X58">
        <f t="shared" si="4"/>
        <v>0</v>
      </c>
      <c r="AA58">
        <v>57</v>
      </c>
      <c r="AC58">
        <f t="shared" si="5"/>
        <v>0</v>
      </c>
    </row>
    <row r="59" spans="2:29" x14ac:dyDescent="0.45">
      <c r="B59">
        <v>58</v>
      </c>
      <c r="D59">
        <f t="shared" si="0"/>
        <v>0</v>
      </c>
      <c r="G59">
        <v>58</v>
      </c>
      <c r="I59">
        <f t="shared" si="1"/>
        <v>0</v>
      </c>
      <c r="L59">
        <v>58</v>
      </c>
      <c r="N59">
        <f t="shared" si="2"/>
        <v>0</v>
      </c>
      <c r="Q59">
        <v>58</v>
      </c>
      <c r="S59">
        <f t="shared" si="3"/>
        <v>0</v>
      </c>
      <c r="V59">
        <v>58</v>
      </c>
      <c r="X59">
        <f t="shared" si="4"/>
        <v>0</v>
      </c>
      <c r="AA59">
        <v>58</v>
      </c>
      <c r="AC59">
        <f t="shared" si="5"/>
        <v>0</v>
      </c>
    </row>
    <row r="60" spans="2:29" x14ac:dyDescent="0.45">
      <c r="B60">
        <v>59</v>
      </c>
      <c r="D60">
        <f t="shared" si="0"/>
        <v>0</v>
      </c>
      <c r="G60">
        <v>59</v>
      </c>
      <c r="I60">
        <f t="shared" si="1"/>
        <v>0</v>
      </c>
      <c r="L60">
        <v>59</v>
      </c>
      <c r="N60">
        <f t="shared" si="2"/>
        <v>0</v>
      </c>
      <c r="Q60">
        <v>59</v>
      </c>
      <c r="S60">
        <f t="shared" si="3"/>
        <v>0</v>
      </c>
      <c r="V60">
        <v>59</v>
      </c>
      <c r="X60">
        <f t="shared" si="4"/>
        <v>0</v>
      </c>
      <c r="AA60">
        <v>59</v>
      </c>
      <c r="AC60">
        <f t="shared" si="5"/>
        <v>0</v>
      </c>
    </row>
    <row r="61" spans="2:29" x14ac:dyDescent="0.45">
      <c r="B61">
        <v>60</v>
      </c>
      <c r="D61">
        <f t="shared" si="0"/>
        <v>0</v>
      </c>
      <c r="G61">
        <v>60</v>
      </c>
      <c r="I61">
        <f t="shared" si="1"/>
        <v>0</v>
      </c>
      <c r="L61">
        <v>60</v>
      </c>
      <c r="N61">
        <f t="shared" si="2"/>
        <v>0</v>
      </c>
      <c r="Q61">
        <v>60</v>
      </c>
      <c r="S61">
        <f t="shared" si="3"/>
        <v>0</v>
      </c>
      <c r="V61">
        <v>60</v>
      </c>
      <c r="X61">
        <f t="shared" si="4"/>
        <v>0</v>
      </c>
      <c r="AA61">
        <v>60</v>
      </c>
      <c r="AC61">
        <f t="shared" si="5"/>
        <v>0</v>
      </c>
    </row>
    <row r="62" spans="2:29" x14ac:dyDescent="0.45">
      <c r="B62">
        <v>61</v>
      </c>
      <c r="D62">
        <f t="shared" si="0"/>
        <v>0</v>
      </c>
      <c r="G62">
        <v>61</v>
      </c>
      <c r="I62">
        <f t="shared" si="1"/>
        <v>0</v>
      </c>
      <c r="L62">
        <v>61</v>
      </c>
      <c r="N62">
        <f t="shared" si="2"/>
        <v>0</v>
      </c>
      <c r="Q62">
        <v>61</v>
      </c>
      <c r="S62">
        <f t="shared" si="3"/>
        <v>0</v>
      </c>
      <c r="V62">
        <v>61</v>
      </c>
      <c r="X62">
        <f t="shared" si="4"/>
        <v>0</v>
      </c>
      <c r="AA62">
        <v>61</v>
      </c>
      <c r="AC62">
        <f t="shared" si="5"/>
        <v>0</v>
      </c>
    </row>
    <row r="63" spans="2:29" x14ac:dyDescent="0.45">
      <c r="B63">
        <v>62</v>
      </c>
      <c r="D63">
        <f t="shared" si="0"/>
        <v>0</v>
      </c>
      <c r="G63">
        <v>62</v>
      </c>
      <c r="I63">
        <f t="shared" si="1"/>
        <v>0</v>
      </c>
      <c r="L63">
        <v>62</v>
      </c>
      <c r="N63">
        <f t="shared" si="2"/>
        <v>0</v>
      </c>
      <c r="Q63">
        <v>62</v>
      </c>
      <c r="S63">
        <f t="shared" si="3"/>
        <v>0</v>
      </c>
      <c r="V63">
        <v>62</v>
      </c>
      <c r="X63">
        <f t="shared" si="4"/>
        <v>0</v>
      </c>
      <c r="AA63">
        <v>62</v>
      </c>
      <c r="AC63">
        <f t="shared" si="5"/>
        <v>0</v>
      </c>
    </row>
    <row r="64" spans="2:29" x14ac:dyDescent="0.45">
      <c r="B64">
        <v>63</v>
      </c>
      <c r="D64">
        <f t="shared" si="0"/>
        <v>0</v>
      </c>
      <c r="G64">
        <v>63</v>
      </c>
      <c r="I64">
        <f t="shared" si="1"/>
        <v>0</v>
      </c>
      <c r="L64">
        <v>63</v>
      </c>
      <c r="N64">
        <f t="shared" si="2"/>
        <v>0</v>
      </c>
      <c r="Q64">
        <v>63</v>
      </c>
      <c r="S64">
        <f t="shared" si="3"/>
        <v>0</v>
      </c>
      <c r="V64">
        <v>63</v>
      </c>
      <c r="X64">
        <f t="shared" si="4"/>
        <v>0</v>
      </c>
      <c r="AA64">
        <v>63</v>
      </c>
      <c r="AC64">
        <f t="shared" si="5"/>
        <v>0</v>
      </c>
    </row>
    <row r="65" spans="2:29" x14ac:dyDescent="0.45">
      <c r="B65">
        <v>64</v>
      </c>
      <c r="D65">
        <f t="shared" si="0"/>
        <v>0</v>
      </c>
      <c r="G65">
        <v>64</v>
      </c>
      <c r="I65">
        <f t="shared" si="1"/>
        <v>0</v>
      </c>
      <c r="L65">
        <v>64</v>
      </c>
      <c r="N65">
        <f t="shared" si="2"/>
        <v>0</v>
      </c>
      <c r="Q65">
        <v>64</v>
      </c>
      <c r="S65">
        <f t="shared" si="3"/>
        <v>0</v>
      </c>
      <c r="V65">
        <v>64</v>
      </c>
      <c r="X65">
        <f t="shared" si="4"/>
        <v>0</v>
      </c>
      <c r="AA65">
        <v>64</v>
      </c>
      <c r="AC65">
        <f t="shared" si="5"/>
        <v>0</v>
      </c>
    </row>
    <row r="66" spans="2:29" x14ac:dyDescent="0.45">
      <c r="B66">
        <v>65</v>
      </c>
      <c r="D66">
        <f t="shared" si="0"/>
        <v>0</v>
      </c>
      <c r="G66">
        <v>65</v>
      </c>
      <c r="I66">
        <f t="shared" si="1"/>
        <v>0</v>
      </c>
      <c r="L66">
        <v>65</v>
      </c>
      <c r="N66">
        <f t="shared" si="2"/>
        <v>0</v>
      </c>
      <c r="Q66">
        <v>65</v>
      </c>
      <c r="S66">
        <f t="shared" si="3"/>
        <v>0</v>
      </c>
      <c r="V66">
        <v>65</v>
      </c>
      <c r="X66">
        <f t="shared" si="4"/>
        <v>0</v>
      </c>
      <c r="AA66">
        <v>65</v>
      </c>
      <c r="AC66">
        <f t="shared" si="5"/>
        <v>0</v>
      </c>
    </row>
    <row r="67" spans="2:29" x14ac:dyDescent="0.45">
      <c r="B67">
        <v>66</v>
      </c>
      <c r="D67">
        <f t="shared" ref="D67:D102" si="6">C67/1000000</f>
        <v>0</v>
      </c>
      <c r="G67">
        <v>66</v>
      </c>
      <c r="I67">
        <f t="shared" ref="I67:I102" si="7">H67/1000000</f>
        <v>0</v>
      </c>
      <c r="L67">
        <v>66</v>
      </c>
      <c r="N67">
        <f t="shared" ref="N67:N102" si="8">M67/1000000</f>
        <v>0</v>
      </c>
      <c r="Q67">
        <v>66</v>
      </c>
      <c r="S67">
        <f t="shared" ref="S67:S102" si="9">R67/1000000</f>
        <v>0</v>
      </c>
      <c r="V67">
        <v>66</v>
      </c>
      <c r="X67">
        <f t="shared" ref="X67:X102" si="10">W67/1000000</f>
        <v>0</v>
      </c>
      <c r="AA67">
        <v>66</v>
      </c>
      <c r="AC67">
        <f t="shared" ref="AC67:AC102" si="11">AB67/1000000</f>
        <v>0</v>
      </c>
    </row>
    <row r="68" spans="2:29" x14ac:dyDescent="0.45">
      <c r="B68">
        <v>67</v>
      </c>
      <c r="D68">
        <f t="shared" si="6"/>
        <v>0</v>
      </c>
      <c r="G68">
        <v>67</v>
      </c>
      <c r="I68">
        <f t="shared" si="7"/>
        <v>0</v>
      </c>
      <c r="L68">
        <v>67</v>
      </c>
      <c r="N68">
        <f t="shared" si="8"/>
        <v>0</v>
      </c>
      <c r="Q68">
        <v>67</v>
      </c>
      <c r="S68">
        <f t="shared" si="9"/>
        <v>0</v>
      </c>
      <c r="V68">
        <v>67</v>
      </c>
      <c r="X68">
        <f t="shared" si="10"/>
        <v>0</v>
      </c>
      <c r="AA68">
        <v>67</v>
      </c>
      <c r="AC68">
        <f t="shared" si="11"/>
        <v>0</v>
      </c>
    </row>
    <row r="69" spans="2:29" x14ac:dyDescent="0.45">
      <c r="B69">
        <v>68</v>
      </c>
      <c r="D69">
        <f t="shared" si="6"/>
        <v>0</v>
      </c>
      <c r="G69">
        <v>68</v>
      </c>
      <c r="I69">
        <f t="shared" si="7"/>
        <v>0</v>
      </c>
      <c r="L69">
        <v>68</v>
      </c>
      <c r="N69">
        <f t="shared" si="8"/>
        <v>0</v>
      </c>
      <c r="Q69">
        <v>68</v>
      </c>
      <c r="S69">
        <f t="shared" si="9"/>
        <v>0</v>
      </c>
      <c r="V69">
        <v>68</v>
      </c>
      <c r="X69">
        <f t="shared" si="10"/>
        <v>0</v>
      </c>
      <c r="AA69">
        <v>68</v>
      </c>
      <c r="AC69">
        <f t="shared" si="11"/>
        <v>0</v>
      </c>
    </row>
    <row r="70" spans="2:29" x14ac:dyDescent="0.45">
      <c r="B70">
        <v>69</v>
      </c>
      <c r="D70">
        <f t="shared" si="6"/>
        <v>0</v>
      </c>
      <c r="G70">
        <v>69</v>
      </c>
      <c r="I70">
        <f t="shared" si="7"/>
        <v>0</v>
      </c>
      <c r="L70">
        <v>69</v>
      </c>
      <c r="N70">
        <f t="shared" si="8"/>
        <v>0</v>
      </c>
      <c r="Q70">
        <v>69</v>
      </c>
      <c r="S70">
        <f t="shared" si="9"/>
        <v>0</v>
      </c>
      <c r="V70">
        <v>69</v>
      </c>
      <c r="X70">
        <f t="shared" si="10"/>
        <v>0</v>
      </c>
      <c r="AA70">
        <v>69</v>
      </c>
      <c r="AC70">
        <f t="shared" si="11"/>
        <v>0</v>
      </c>
    </row>
    <row r="71" spans="2:29" x14ac:dyDescent="0.45">
      <c r="B71">
        <v>70</v>
      </c>
      <c r="D71">
        <f t="shared" si="6"/>
        <v>0</v>
      </c>
      <c r="G71">
        <v>70</v>
      </c>
      <c r="I71">
        <f t="shared" si="7"/>
        <v>0</v>
      </c>
      <c r="L71">
        <v>70</v>
      </c>
      <c r="N71">
        <f t="shared" si="8"/>
        <v>0</v>
      </c>
      <c r="Q71">
        <v>70</v>
      </c>
      <c r="S71">
        <f t="shared" si="9"/>
        <v>0</v>
      </c>
      <c r="V71">
        <v>70</v>
      </c>
      <c r="X71">
        <f t="shared" si="10"/>
        <v>0</v>
      </c>
      <c r="AA71">
        <v>70</v>
      </c>
      <c r="AC71">
        <f t="shared" si="11"/>
        <v>0</v>
      </c>
    </row>
    <row r="72" spans="2:29" x14ac:dyDescent="0.45">
      <c r="B72">
        <v>71</v>
      </c>
      <c r="D72">
        <f t="shared" si="6"/>
        <v>0</v>
      </c>
      <c r="G72">
        <v>71</v>
      </c>
      <c r="I72">
        <f t="shared" si="7"/>
        <v>0</v>
      </c>
      <c r="L72">
        <v>71</v>
      </c>
      <c r="N72">
        <f t="shared" si="8"/>
        <v>0</v>
      </c>
      <c r="Q72">
        <v>71</v>
      </c>
      <c r="S72">
        <f t="shared" si="9"/>
        <v>0</v>
      </c>
      <c r="V72">
        <v>71</v>
      </c>
      <c r="X72">
        <f t="shared" si="10"/>
        <v>0</v>
      </c>
      <c r="AA72">
        <v>71</v>
      </c>
      <c r="AC72">
        <f t="shared" si="11"/>
        <v>0</v>
      </c>
    </row>
    <row r="73" spans="2:29" x14ac:dyDescent="0.45">
      <c r="B73">
        <v>72</v>
      </c>
      <c r="D73">
        <f t="shared" si="6"/>
        <v>0</v>
      </c>
      <c r="G73">
        <v>72</v>
      </c>
      <c r="I73">
        <f t="shared" si="7"/>
        <v>0</v>
      </c>
      <c r="L73">
        <v>72</v>
      </c>
      <c r="N73">
        <f t="shared" si="8"/>
        <v>0</v>
      </c>
      <c r="Q73">
        <v>72</v>
      </c>
      <c r="S73">
        <f t="shared" si="9"/>
        <v>0</v>
      </c>
      <c r="V73">
        <v>72</v>
      </c>
      <c r="X73">
        <f t="shared" si="10"/>
        <v>0</v>
      </c>
      <c r="AA73">
        <v>72</v>
      </c>
      <c r="AC73">
        <f t="shared" si="11"/>
        <v>0</v>
      </c>
    </row>
    <row r="74" spans="2:29" x14ac:dyDescent="0.45">
      <c r="B74">
        <v>73</v>
      </c>
      <c r="D74">
        <f t="shared" si="6"/>
        <v>0</v>
      </c>
      <c r="G74">
        <v>73</v>
      </c>
      <c r="I74">
        <f t="shared" si="7"/>
        <v>0</v>
      </c>
      <c r="L74">
        <v>73</v>
      </c>
      <c r="N74">
        <f t="shared" si="8"/>
        <v>0</v>
      </c>
      <c r="Q74">
        <v>73</v>
      </c>
      <c r="S74">
        <f t="shared" si="9"/>
        <v>0</v>
      </c>
      <c r="V74">
        <v>73</v>
      </c>
      <c r="X74">
        <f t="shared" si="10"/>
        <v>0</v>
      </c>
      <c r="AA74">
        <v>73</v>
      </c>
      <c r="AC74">
        <f t="shared" si="11"/>
        <v>0</v>
      </c>
    </row>
    <row r="75" spans="2:29" x14ac:dyDescent="0.45">
      <c r="B75">
        <v>74</v>
      </c>
      <c r="D75">
        <f t="shared" si="6"/>
        <v>0</v>
      </c>
      <c r="G75">
        <v>74</v>
      </c>
      <c r="I75">
        <f t="shared" si="7"/>
        <v>0</v>
      </c>
      <c r="L75">
        <v>74</v>
      </c>
      <c r="N75">
        <f t="shared" si="8"/>
        <v>0</v>
      </c>
      <c r="Q75">
        <v>74</v>
      </c>
      <c r="S75">
        <f t="shared" si="9"/>
        <v>0</v>
      </c>
      <c r="V75">
        <v>74</v>
      </c>
      <c r="X75">
        <f t="shared" si="10"/>
        <v>0</v>
      </c>
      <c r="AA75">
        <v>74</v>
      </c>
      <c r="AC75">
        <f t="shared" si="11"/>
        <v>0</v>
      </c>
    </row>
    <row r="76" spans="2:29" x14ac:dyDescent="0.45">
      <c r="B76">
        <v>75</v>
      </c>
      <c r="D76">
        <f t="shared" si="6"/>
        <v>0</v>
      </c>
      <c r="G76">
        <v>75</v>
      </c>
      <c r="I76">
        <f t="shared" si="7"/>
        <v>0</v>
      </c>
      <c r="L76">
        <v>75</v>
      </c>
      <c r="N76">
        <f t="shared" si="8"/>
        <v>0</v>
      </c>
      <c r="Q76">
        <v>75</v>
      </c>
      <c r="S76">
        <f t="shared" si="9"/>
        <v>0</v>
      </c>
      <c r="V76">
        <v>75</v>
      </c>
      <c r="X76">
        <f t="shared" si="10"/>
        <v>0</v>
      </c>
      <c r="AA76">
        <v>75</v>
      </c>
      <c r="AC76">
        <f t="shared" si="11"/>
        <v>0</v>
      </c>
    </row>
    <row r="77" spans="2:29" x14ac:dyDescent="0.45">
      <c r="B77">
        <v>76</v>
      </c>
      <c r="D77">
        <f t="shared" si="6"/>
        <v>0</v>
      </c>
      <c r="G77">
        <v>76</v>
      </c>
      <c r="I77">
        <f t="shared" si="7"/>
        <v>0</v>
      </c>
      <c r="L77">
        <v>76</v>
      </c>
      <c r="N77">
        <f t="shared" si="8"/>
        <v>0</v>
      </c>
      <c r="Q77">
        <v>76</v>
      </c>
      <c r="S77">
        <f t="shared" si="9"/>
        <v>0</v>
      </c>
      <c r="V77">
        <v>76</v>
      </c>
      <c r="X77">
        <f t="shared" si="10"/>
        <v>0</v>
      </c>
      <c r="AA77">
        <v>76</v>
      </c>
      <c r="AC77">
        <f t="shared" si="11"/>
        <v>0</v>
      </c>
    </row>
    <row r="78" spans="2:29" x14ac:dyDescent="0.45">
      <c r="B78">
        <v>77</v>
      </c>
      <c r="D78">
        <f t="shared" si="6"/>
        <v>0</v>
      </c>
      <c r="G78">
        <v>77</v>
      </c>
      <c r="I78">
        <f t="shared" si="7"/>
        <v>0</v>
      </c>
      <c r="L78">
        <v>77</v>
      </c>
      <c r="N78">
        <f t="shared" si="8"/>
        <v>0</v>
      </c>
      <c r="Q78">
        <v>77</v>
      </c>
      <c r="S78">
        <f t="shared" si="9"/>
        <v>0</v>
      </c>
      <c r="V78">
        <v>77</v>
      </c>
      <c r="X78">
        <f t="shared" si="10"/>
        <v>0</v>
      </c>
      <c r="AA78">
        <v>77</v>
      </c>
      <c r="AC78">
        <f t="shared" si="11"/>
        <v>0</v>
      </c>
    </row>
    <row r="79" spans="2:29" x14ac:dyDescent="0.45">
      <c r="B79">
        <v>78</v>
      </c>
      <c r="D79">
        <f t="shared" si="6"/>
        <v>0</v>
      </c>
      <c r="G79">
        <v>78</v>
      </c>
      <c r="I79">
        <f t="shared" si="7"/>
        <v>0</v>
      </c>
      <c r="L79">
        <v>78</v>
      </c>
      <c r="N79">
        <f t="shared" si="8"/>
        <v>0</v>
      </c>
      <c r="Q79">
        <v>78</v>
      </c>
      <c r="S79">
        <f t="shared" si="9"/>
        <v>0</v>
      </c>
      <c r="V79">
        <v>78</v>
      </c>
      <c r="X79">
        <f t="shared" si="10"/>
        <v>0</v>
      </c>
      <c r="AA79">
        <v>78</v>
      </c>
      <c r="AC79">
        <f t="shared" si="11"/>
        <v>0</v>
      </c>
    </row>
    <row r="80" spans="2:29" x14ac:dyDescent="0.45">
      <c r="B80">
        <v>79</v>
      </c>
      <c r="D80">
        <f t="shared" si="6"/>
        <v>0</v>
      </c>
      <c r="G80">
        <v>79</v>
      </c>
      <c r="I80">
        <f t="shared" si="7"/>
        <v>0</v>
      </c>
      <c r="L80">
        <v>79</v>
      </c>
      <c r="N80">
        <f t="shared" si="8"/>
        <v>0</v>
      </c>
      <c r="Q80">
        <v>79</v>
      </c>
      <c r="S80">
        <f t="shared" si="9"/>
        <v>0</v>
      </c>
      <c r="V80">
        <v>79</v>
      </c>
      <c r="X80">
        <f t="shared" si="10"/>
        <v>0</v>
      </c>
      <c r="AA80">
        <v>79</v>
      </c>
      <c r="AC80">
        <f t="shared" si="11"/>
        <v>0</v>
      </c>
    </row>
    <row r="81" spans="2:29" x14ac:dyDescent="0.45">
      <c r="B81">
        <v>80</v>
      </c>
      <c r="D81">
        <f t="shared" si="6"/>
        <v>0</v>
      </c>
      <c r="G81">
        <v>80</v>
      </c>
      <c r="I81">
        <f t="shared" si="7"/>
        <v>0</v>
      </c>
      <c r="L81">
        <v>80</v>
      </c>
      <c r="N81">
        <f t="shared" si="8"/>
        <v>0</v>
      </c>
      <c r="Q81">
        <v>80</v>
      </c>
      <c r="S81">
        <f t="shared" si="9"/>
        <v>0</v>
      </c>
      <c r="V81">
        <v>80</v>
      </c>
      <c r="X81">
        <f t="shared" si="10"/>
        <v>0</v>
      </c>
      <c r="AA81">
        <v>80</v>
      </c>
      <c r="AC81">
        <f t="shared" si="11"/>
        <v>0</v>
      </c>
    </row>
    <row r="82" spans="2:29" x14ac:dyDescent="0.45">
      <c r="B82">
        <v>81</v>
      </c>
      <c r="D82">
        <f t="shared" si="6"/>
        <v>0</v>
      </c>
      <c r="G82">
        <v>81</v>
      </c>
      <c r="I82">
        <f t="shared" si="7"/>
        <v>0</v>
      </c>
      <c r="L82">
        <v>81</v>
      </c>
      <c r="N82">
        <f t="shared" si="8"/>
        <v>0</v>
      </c>
      <c r="Q82">
        <v>81</v>
      </c>
      <c r="S82">
        <f t="shared" si="9"/>
        <v>0</v>
      </c>
      <c r="V82">
        <v>81</v>
      </c>
      <c r="X82">
        <f t="shared" si="10"/>
        <v>0</v>
      </c>
      <c r="AA82">
        <v>81</v>
      </c>
      <c r="AC82">
        <f t="shared" si="11"/>
        <v>0</v>
      </c>
    </row>
    <row r="83" spans="2:29" x14ac:dyDescent="0.45">
      <c r="B83">
        <v>82</v>
      </c>
      <c r="D83">
        <f t="shared" si="6"/>
        <v>0</v>
      </c>
      <c r="G83">
        <v>82</v>
      </c>
      <c r="I83">
        <f t="shared" si="7"/>
        <v>0</v>
      </c>
      <c r="L83">
        <v>82</v>
      </c>
      <c r="N83">
        <f t="shared" si="8"/>
        <v>0</v>
      </c>
      <c r="Q83">
        <v>82</v>
      </c>
      <c r="S83">
        <f t="shared" si="9"/>
        <v>0</v>
      </c>
      <c r="V83">
        <v>82</v>
      </c>
      <c r="X83">
        <f t="shared" si="10"/>
        <v>0</v>
      </c>
      <c r="AA83">
        <v>82</v>
      </c>
      <c r="AC83">
        <f t="shared" si="11"/>
        <v>0</v>
      </c>
    </row>
    <row r="84" spans="2:29" x14ac:dyDescent="0.45">
      <c r="B84">
        <v>83</v>
      </c>
      <c r="D84">
        <f t="shared" si="6"/>
        <v>0</v>
      </c>
      <c r="G84">
        <v>83</v>
      </c>
      <c r="I84">
        <f t="shared" si="7"/>
        <v>0</v>
      </c>
      <c r="L84">
        <v>83</v>
      </c>
      <c r="N84">
        <f t="shared" si="8"/>
        <v>0</v>
      </c>
      <c r="Q84">
        <v>83</v>
      </c>
      <c r="S84">
        <f t="shared" si="9"/>
        <v>0</v>
      </c>
      <c r="V84">
        <v>83</v>
      </c>
      <c r="X84">
        <f t="shared" si="10"/>
        <v>0</v>
      </c>
      <c r="AA84">
        <v>83</v>
      </c>
      <c r="AC84">
        <f t="shared" si="11"/>
        <v>0</v>
      </c>
    </row>
    <row r="85" spans="2:29" x14ac:dyDescent="0.45">
      <c r="B85">
        <v>84</v>
      </c>
      <c r="D85">
        <f t="shared" si="6"/>
        <v>0</v>
      </c>
      <c r="G85">
        <v>84</v>
      </c>
      <c r="I85">
        <f t="shared" si="7"/>
        <v>0</v>
      </c>
      <c r="L85">
        <v>84</v>
      </c>
      <c r="N85">
        <f t="shared" si="8"/>
        <v>0</v>
      </c>
      <c r="Q85">
        <v>84</v>
      </c>
      <c r="S85">
        <f t="shared" si="9"/>
        <v>0</v>
      </c>
      <c r="V85">
        <v>84</v>
      </c>
      <c r="X85">
        <f t="shared" si="10"/>
        <v>0</v>
      </c>
      <c r="AA85">
        <v>84</v>
      </c>
      <c r="AC85">
        <f t="shared" si="11"/>
        <v>0</v>
      </c>
    </row>
    <row r="86" spans="2:29" x14ac:dyDescent="0.45">
      <c r="B86">
        <v>85</v>
      </c>
      <c r="D86">
        <f t="shared" si="6"/>
        <v>0</v>
      </c>
      <c r="G86">
        <v>85</v>
      </c>
      <c r="I86">
        <f t="shared" si="7"/>
        <v>0</v>
      </c>
      <c r="L86">
        <v>85</v>
      </c>
      <c r="N86">
        <f t="shared" si="8"/>
        <v>0</v>
      </c>
      <c r="Q86">
        <v>85</v>
      </c>
      <c r="S86">
        <f t="shared" si="9"/>
        <v>0</v>
      </c>
      <c r="V86">
        <v>85</v>
      </c>
      <c r="X86">
        <f t="shared" si="10"/>
        <v>0</v>
      </c>
      <c r="AA86">
        <v>85</v>
      </c>
      <c r="AC86">
        <f t="shared" si="11"/>
        <v>0</v>
      </c>
    </row>
    <row r="87" spans="2:29" x14ac:dyDescent="0.45">
      <c r="B87">
        <v>86</v>
      </c>
      <c r="D87">
        <f t="shared" si="6"/>
        <v>0</v>
      </c>
      <c r="G87">
        <v>86</v>
      </c>
      <c r="I87">
        <f t="shared" si="7"/>
        <v>0</v>
      </c>
      <c r="L87">
        <v>86</v>
      </c>
      <c r="N87">
        <f t="shared" si="8"/>
        <v>0</v>
      </c>
      <c r="Q87">
        <v>86</v>
      </c>
      <c r="S87">
        <f t="shared" si="9"/>
        <v>0</v>
      </c>
      <c r="V87">
        <v>86</v>
      </c>
      <c r="X87">
        <f t="shared" si="10"/>
        <v>0</v>
      </c>
      <c r="AA87">
        <v>86</v>
      </c>
      <c r="AC87">
        <f t="shared" si="11"/>
        <v>0</v>
      </c>
    </row>
    <row r="88" spans="2:29" x14ac:dyDescent="0.45">
      <c r="B88">
        <v>87</v>
      </c>
      <c r="D88">
        <f t="shared" si="6"/>
        <v>0</v>
      </c>
      <c r="G88">
        <v>87</v>
      </c>
      <c r="I88">
        <f t="shared" si="7"/>
        <v>0</v>
      </c>
      <c r="L88">
        <v>87</v>
      </c>
      <c r="N88">
        <f t="shared" si="8"/>
        <v>0</v>
      </c>
      <c r="Q88">
        <v>87</v>
      </c>
      <c r="S88">
        <f t="shared" si="9"/>
        <v>0</v>
      </c>
      <c r="V88">
        <v>87</v>
      </c>
      <c r="X88">
        <f t="shared" si="10"/>
        <v>0</v>
      </c>
      <c r="AA88">
        <v>87</v>
      </c>
      <c r="AC88">
        <f t="shared" si="11"/>
        <v>0</v>
      </c>
    </row>
    <row r="89" spans="2:29" x14ac:dyDescent="0.45">
      <c r="B89">
        <v>88</v>
      </c>
      <c r="D89">
        <f t="shared" si="6"/>
        <v>0</v>
      </c>
      <c r="G89">
        <v>88</v>
      </c>
      <c r="I89">
        <f t="shared" si="7"/>
        <v>0</v>
      </c>
      <c r="L89">
        <v>88</v>
      </c>
      <c r="N89">
        <f t="shared" si="8"/>
        <v>0</v>
      </c>
      <c r="Q89">
        <v>88</v>
      </c>
      <c r="S89">
        <f t="shared" si="9"/>
        <v>0</v>
      </c>
      <c r="V89">
        <v>88</v>
      </c>
      <c r="X89">
        <f t="shared" si="10"/>
        <v>0</v>
      </c>
      <c r="AA89">
        <v>88</v>
      </c>
      <c r="AC89">
        <f t="shared" si="11"/>
        <v>0</v>
      </c>
    </row>
    <row r="90" spans="2:29" x14ac:dyDescent="0.45">
      <c r="B90">
        <v>89</v>
      </c>
      <c r="D90">
        <f t="shared" si="6"/>
        <v>0</v>
      </c>
      <c r="G90">
        <v>89</v>
      </c>
      <c r="I90">
        <f t="shared" si="7"/>
        <v>0</v>
      </c>
      <c r="L90">
        <v>89</v>
      </c>
      <c r="N90">
        <f t="shared" si="8"/>
        <v>0</v>
      </c>
      <c r="Q90">
        <v>89</v>
      </c>
      <c r="S90">
        <f t="shared" si="9"/>
        <v>0</v>
      </c>
      <c r="V90">
        <v>89</v>
      </c>
      <c r="X90">
        <f t="shared" si="10"/>
        <v>0</v>
      </c>
      <c r="AA90">
        <v>89</v>
      </c>
      <c r="AC90">
        <f t="shared" si="11"/>
        <v>0</v>
      </c>
    </row>
    <row r="91" spans="2:29" x14ac:dyDescent="0.45">
      <c r="B91">
        <v>90</v>
      </c>
      <c r="D91">
        <f t="shared" si="6"/>
        <v>0</v>
      </c>
      <c r="G91">
        <v>90</v>
      </c>
      <c r="I91">
        <f t="shared" si="7"/>
        <v>0</v>
      </c>
      <c r="L91">
        <v>90</v>
      </c>
      <c r="N91">
        <f t="shared" si="8"/>
        <v>0</v>
      </c>
      <c r="Q91">
        <v>90</v>
      </c>
      <c r="S91">
        <f t="shared" si="9"/>
        <v>0</v>
      </c>
      <c r="V91">
        <v>90</v>
      </c>
      <c r="X91">
        <f t="shared" si="10"/>
        <v>0</v>
      </c>
      <c r="AA91">
        <v>90</v>
      </c>
      <c r="AC91">
        <f t="shared" si="11"/>
        <v>0</v>
      </c>
    </row>
    <row r="92" spans="2:29" x14ac:dyDescent="0.45">
      <c r="B92">
        <v>91</v>
      </c>
      <c r="D92">
        <f t="shared" si="6"/>
        <v>0</v>
      </c>
      <c r="G92">
        <v>91</v>
      </c>
      <c r="I92">
        <f t="shared" si="7"/>
        <v>0</v>
      </c>
      <c r="L92">
        <v>91</v>
      </c>
      <c r="N92">
        <f t="shared" si="8"/>
        <v>0</v>
      </c>
      <c r="Q92">
        <v>91</v>
      </c>
      <c r="S92">
        <f t="shared" si="9"/>
        <v>0</v>
      </c>
      <c r="V92">
        <v>91</v>
      </c>
      <c r="X92">
        <f t="shared" si="10"/>
        <v>0</v>
      </c>
      <c r="AA92">
        <v>91</v>
      </c>
      <c r="AC92">
        <f t="shared" si="11"/>
        <v>0</v>
      </c>
    </row>
    <row r="93" spans="2:29" x14ac:dyDescent="0.45">
      <c r="B93">
        <v>92</v>
      </c>
      <c r="D93">
        <f t="shared" si="6"/>
        <v>0</v>
      </c>
      <c r="G93">
        <v>92</v>
      </c>
      <c r="I93">
        <f t="shared" si="7"/>
        <v>0</v>
      </c>
      <c r="L93">
        <v>92</v>
      </c>
      <c r="N93">
        <f t="shared" si="8"/>
        <v>0</v>
      </c>
      <c r="Q93">
        <v>92</v>
      </c>
      <c r="S93">
        <f t="shared" si="9"/>
        <v>0</v>
      </c>
      <c r="V93">
        <v>92</v>
      </c>
      <c r="X93">
        <f t="shared" si="10"/>
        <v>0</v>
      </c>
      <c r="AA93">
        <v>92</v>
      </c>
      <c r="AC93">
        <f t="shared" si="11"/>
        <v>0</v>
      </c>
    </row>
    <row r="94" spans="2:29" x14ac:dyDescent="0.45">
      <c r="B94">
        <v>93</v>
      </c>
      <c r="D94">
        <f t="shared" si="6"/>
        <v>0</v>
      </c>
      <c r="G94">
        <v>93</v>
      </c>
      <c r="I94">
        <f t="shared" si="7"/>
        <v>0</v>
      </c>
      <c r="L94">
        <v>93</v>
      </c>
      <c r="N94">
        <f t="shared" si="8"/>
        <v>0</v>
      </c>
      <c r="Q94">
        <v>93</v>
      </c>
      <c r="S94">
        <f t="shared" si="9"/>
        <v>0</v>
      </c>
      <c r="V94">
        <v>93</v>
      </c>
      <c r="X94">
        <f t="shared" si="10"/>
        <v>0</v>
      </c>
      <c r="AA94">
        <v>93</v>
      </c>
      <c r="AC94">
        <f t="shared" si="11"/>
        <v>0</v>
      </c>
    </row>
    <row r="95" spans="2:29" x14ac:dyDescent="0.45">
      <c r="B95">
        <v>94</v>
      </c>
      <c r="D95">
        <f t="shared" si="6"/>
        <v>0</v>
      </c>
      <c r="G95">
        <v>94</v>
      </c>
      <c r="I95">
        <f t="shared" si="7"/>
        <v>0</v>
      </c>
      <c r="L95">
        <v>94</v>
      </c>
      <c r="N95">
        <f t="shared" si="8"/>
        <v>0</v>
      </c>
      <c r="Q95">
        <v>94</v>
      </c>
      <c r="S95">
        <f t="shared" si="9"/>
        <v>0</v>
      </c>
      <c r="V95">
        <v>94</v>
      </c>
      <c r="X95">
        <f t="shared" si="10"/>
        <v>0</v>
      </c>
      <c r="AA95">
        <v>94</v>
      </c>
      <c r="AC95">
        <f t="shared" si="11"/>
        <v>0</v>
      </c>
    </row>
    <row r="96" spans="2:29" x14ac:dyDescent="0.45">
      <c r="B96">
        <v>95</v>
      </c>
      <c r="D96">
        <f t="shared" si="6"/>
        <v>0</v>
      </c>
      <c r="G96">
        <v>95</v>
      </c>
      <c r="I96">
        <f t="shared" si="7"/>
        <v>0</v>
      </c>
      <c r="L96">
        <v>95</v>
      </c>
      <c r="N96">
        <f t="shared" si="8"/>
        <v>0</v>
      </c>
      <c r="Q96">
        <v>95</v>
      </c>
      <c r="S96">
        <f t="shared" si="9"/>
        <v>0</v>
      </c>
      <c r="V96">
        <v>95</v>
      </c>
      <c r="X96">
        <f t="shared" si="10"/>
        <v>0</v>
      </c>
      <c r="AA96">
        <v>95</v>
      </c>
      <c r="AC96">
        <f t="shared" si="11"/>
        <v>0</v>
      </c>
    </row>
    <row r="97" spans="2:29" x14ac:dyDescent="0.45">
      <c r="B97">
        <v>96</v>
      </c>
      <c r="D97">
        <f t="shared" si="6"/>
        <v>0</v>
      </c>
      <c r="G97">
        <v>96</v>
      </c>
      <c r="I97">
        <f t="shared" si="7"/>
        <v>0</v>
      </c>
      <c r="L97">
        <v>96</v>
      </c>
      <c r="N97">
        <f t="shared" si="8"/>
        <v>0</v>
      </c>
      <c r="Q97">
        <v>96</v>
      </c>
      <c r="S97">
        <f t="shared" si="9"/>
        <v>0</v>
      </c>
      <c r="V97">
        <v>96</v>
      </c>
      <c r="X97">
        <f t="shared" si="10"/>
        <v>0</v>
      </c>
      <c r="AA97">
        <v>96</v>
      </c>
      <c r="AC97">
        <f t="shared" si="11"/>
        <v>0</v>
      </c>
    </row>
    <row r="98" spans="2:29" x14ac:dyDescent="0.45">
      <c r="B98">
        <v>97</v>
      </c>
      <c r="D98">
        <f t="shared" si="6"/>
        <v>0</v>
      </c>
      <c r="G98">
        <v>97</v>
      </c>
      <c r="I98">
        <f t="shared" si="7"/>
        <v>0</v>
      </c>
      <c r="L98">
        <v>97</v>
      </c>
      <c r="N98">
        <f t="shared" si="8"/>
        <v>0</v>
      </c>
      <c r="Q98">
        <v>97</v>
      </c>
      <c r="S98">
        <f t="shared" si="9"/>
        <v>0</v>
      </c>
      <c r="V98">
        <v>97</v>
      </c>
      <c r="X98">
        <f t="shared" si="10"/>
        <v>0</v>
      </c>
      <c r="AA98">
        <v>97</v>
      </c>
      <c r="AC98">
        <f t="shared" si="11"/>
        <v>0</v>
      </c>
    </row>
    <row r="99" spans="2:29" x14ac:dyDescent="0.45">
      <c r="B99">
        <v>98</v>
      </c>
      <c r="D99">
        <f t="shared" si="6"/>
        <v>0</v>
      </c>
      <c r="G99">
        <v>98</v>
      </c>
      <c r="I99">
        <f t="shared" si="7"/>
        <v>0</v>
      </c>
      <c r="L99">
        <v>98</v>
      </c>
      <c r="N99">
        <f t="shared" si="8"/>
        <v>0</v>
      </c>
      <c r="Q99">
        <v>98</v>
      </c>
      <c r="S99">
        <f t="shared" si="9"/>
        <v>0</v>
      </c>
      <c r="V99">
        <v>98</v>
      </c>
      <c r="X99">
        <f t="shared" si="10"/>
        <v>0</v>
      </c>
      <c r="AA99">
        <v>98</v>
      </c>
      <c r="AC99">
        <f t="shared" si="11"/>
        <v>0</v>
      </c>
    </row>
    <row r="100" spans="2:29" x14ac:dyDescent="0.45">
      <c r="B100">
        <v>99</v>
      </c>
      <c r="D100">
        <f t="shared" si="6"/>
        <v>0</v>
      </c>
      <c r="G100">
        <v>99</v>
      </c>
      <c r="I100">
        <f t="shared" si="7"/>
        <v>0</v>
      </c>
      <c r="L100">
        <v>99</v>
      </c>
      <c r="N100">
        <f t="shared" si="8"/>
        <v>0</v>
      </c>
      <c r="Q100">
        <v>99</v>
      </c>
      <c r="S100">
        <f t="shared" si="9"/>
        <v>0</v>
      </c>
      <c r="V100">
        <v>99</v>
      </c>
      <c r="X100">
        <f t="shared" si="10"/>
        <v>0</v>
      </c>
      <c r="AA100">
        <v>99</v>
      </c>
      <c r="AC100">
        <f t="shared" si="11"/>
        <v>0</v>
      </c>
    </row>
    <row r="101" spans="2:29" x14ac:dyDescent="0.45">
      <c r="B101">
        <v>100</v>
      </c>
      <c r="D101">
        <f t="shared" si="6"/>
        <v>0</v>
      </c>
      <c r="G101">
        <v>100</v>
      </c>
      <c r="I101">
        <f t="shared" si="7"/>
        <v>0</v>
      </c>
      <c r="L101">
        <v>100</v>
      </c>
      <c r="N101">
        <f t="shared" si="8"/>
        <v>0</v>
      </c>
      <c r="Q101">
        <v>100</v>
      </c>
      <c r="S101">
        <f t="shared" si="9"/>
        <v>0</v>
      </c>
      <c r="V101">
        <v>100</v>
      </c>
      <c r="X101">
        <f t="shared" si="10"/>
        <v>0</v>
      </c>
      <c r="AA101">
        <v>100</v>
      </c>
      <c r="AC101">
        <f t="shared" si="11"/>
        <v>0</v>
      </c>
    </row>
    <row r="102" spans="2:29" x14ac:dyDescent="0.45">
      <c r="B102" t="s">
        <v>3</v>
      </c>
      <c r="C102">
        <f>SUM(C2:C101)/100</f>
        <v>0</v>
      </c>
      <c r="D102">
        <f t="shared" si="6"/>
        <v>0</v>
      </c>
      <c r="G102" t="s">
        <v>3</v>
      </c>
      <c r="H102">
        <f>SUM(H2:H101)/100</f>
        <v>0</v>
      </c>
      <c r="I102">
        <f t="shared" si="7"/>
        <v>0</v>
      </c>
      <c r="L102" t="s">
        <v>3</v>
      </c>
      <c r="M102">
        <f>SUM(M2:M101)/100</f>
        <v>0</v>
      </c>
      <c r="N102">
        <f t="shared" si="8"/>
        <v>0</v>
      </c>
      <c r="Q102" t="s">
        <v>3</v>
      </c>
      <c r="R102">
        <f>SUM(R2:R101)/100</f>
        <v>0</v>
      </c>
      <c r="S102">
        <f t="shared" si="9"/>
        <v>0</v>
      </c>
      <c r="V102" t="s">
        <v>3</v>
      </c>
      <c r="W102">
        <f>SUM(W2:W101)/100</f>
        <v>0</v>
      </c>
      <c r="X102">
        <f t="shared" si="10"/>
        <v>0</v>
      </c>
      <c r="AA102" t="s">
        <v>3</v>
      </c>
      <c r="AB102">
        <f>SUM(AB2:AB101)/100</f>
        <v>0</v>
      </c>
      <c r="AC102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workbookViewId="0">
      <selection activeCell="AS91" sqref="AS91"/>
    </sheetView>
  </sheetViews>
  <sheetFormatPr defaultRowHeight="14.25" x14ac:dyDescent="0.45"/>
  <cols>
    <col min="18" max="18" width="11.73046875" bestFit="1" customWidth="1"/>
  </cols>
  <sheetData>
    <row r="1" spans="1:29" x14ac:dyDescent="0.4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45">
      <c r="A2" t="s">
        <v>4</v>
      </c>
      <c r="B2">
        <v>1</v>
      </c>
      <c r="C2">
        <v>220899421</v>
      </c>
      <c r="D2">
        <f>C2/1000000</f>
        <v>220.89942099999999</v>
      </c>
      <c r="F2" t="s">
        <v>4</v>
      </c>
      <c r="G2">
        <v>1</v>
      </c>
      <c r="H2">
        <v>179525523</v>
      </c>
      <c r="I2">
        <f>H2/1000000</f>
        <v>179.52552299999999</v>
      </c>
      <c r="K2" t="s">
        <v>4</v>
      </c>
      <c r="L2">
        <v>1</v>
      </c>
      <c r="M2">
        <v>217814296</v>
      </c>
      <c r="N2">
        <f>M2/1000000</f>
        <v>217.81429600000001</v>
      </c>
      <c r="P2" t="s">
        <v>8</v>
      </c>
      <c r="Q2">
        <v>1</v>
      </c>
      <c r="R2">
        <v>4032502524</v>
      </c>
      <c r="S2">
        <f>R2/1000000</f>
        <v>4032.502524</v>
      </c>
      <c r="U2" t="s">
        <v>8</v>
      </c>
      <c r="V2">
        <v>1</v>
      </c>
      <c r="W2">
        <v>8081220003</v>
      </c>
      <c r="X2">
        <f>W2/1000000</f>
        <v>8081.2200030000004</v>
      </c>
      <c r="Z2" t="s">
        <v>8</v>
      </c>
      <c r="AA2">
        <v>1</v>
      </c>
      <c r="AB2">
        <v>15844035474</v>
      </c>
      <c r="AC2">
        <f>AB2/1000000</f>
        <v>15844.035474</v>
      </c>
    </row>
    <row r="3" spans="1:29" x14ac:dyDescent="0.45">
      <c r="B3">
        <v>2</v>
      </c>
      <c r="C3">
        <v>234106378</v>
      </c>
      <c r="D3">
        <f t="shared" ref="D3:D66" si="0">C3/1000000</f>
        <v>234.10637800000001</v>
      </c>
      <c r="G3">
        <v>2</v>
      </c>
      <c r="H3">
        <v>325695189</v>
      </c>
      <c r="I3">
        <f t="shared" ref="I3:I66" si="1">H3/1000000</f>
        <v>325.69518900000003</v>
      </c>
      <c r="L3">
        <v>2</v>
      </c>
      <c r="M3">
        <v>632105478</v>
      </c>
      <c r="N3">
        <f t="shared" ref="N3:N66" si="2">M3/1000000</f>
        <v>632.10547799999995</v>
      </c>
      <c r="Q3">
        <v>2</v>
      </c>
      <c r="R3">
        <v>4052216961</v>
      </c>
      <c r="S3">
        <f t="shared" ref="S3:S21" si="3">R3/1000000</f>
        <v>4052.2169610000001</v>
      </c>
      <c r="V3">
        <v>2</v>
      </c>
      <c r="W3">
        <v>8068963197</v>
      </c>
      <c r="X3">
        <f t="shared" ref="X3:X21" si="4">W3/1000000</f>
        <v>8068.963197</v>
      </c>
      <c r="AA3">
        <v>2</v>
      </c>
      <c r="AB3">
        <v>15862195862</v>
      </c>
      <c r="AC3">
        <f>AB3/1000000</f>
        <v>15862.195862</v>
      </c>
    </row>
    <row r="4" spans="1:29" x14ac:dyDescent="0.45">
      <c r="B4">
        <v>3</v>
      </c>
      <c r="C4">
        <v>208480563</v>
      </c>
      <c r="D4">
        <f t="shared" si="0"/>
        <v>208.48056299999999</v>
      </c>
      <c r="G4">
        <v>3</v>
      </c>
      <c r="H4">
        <v>235231300</v>
      </c>
      <c r="I4">
        <f t="shared" si="1"/>
        <v>235.2313</v>
      </c>
      <c r="L4">
        <v>3</v>
      </c>
      <c r="M4">
        <v>507822144</v>
      </c>
      <c r="N4">
        <f t="shared" si="2"/>
        <v>507.82214399999998</v>
      </c>
      <c r="Q4">
        <v>3</v>
      </c>
      <c r="R4">
        <v>4252242971</v>
      </c>
      <c r="S4">
        <f t="shared" si="3"/>
        <v>4252.2429709999997</v>
      </c>
      <c r="V4">
        <v>3</v>
      </c>
      <c r="W4">
        <v>8066637457</v>
      </c>
      <c r="X4">
        <f t="shared" si="4"/>
        <v>8066.6374569999998</v>
      </c>
      <c r="AA4">
        <v>3</v>
      </c>
      <c r="AB4">
        <v>15856973715</v>
      </c>
      <c r="AC4">
        <f>AB4/1000000</f>
        <v>15856.973715</v>
      </c>
    </row>
    <row r="5" spans="1:29" x14ac:dyDescent="0.45">
      <c r="B5">
        <v>4</v>
      </c>
      <c r="C5">
        <v>226122389</v>
      </c>
      <c r="D5">
        <f t="shared" si="0"/>
        <v>226.122389</v>
      </c>
      <c r="G5">
        <v>4</v>
      </c>
      <c r="H5">
        <v>188837511</v>
      </c>
      <c r="I5">
        <f t="shared" si="1"/>
        <v>188.83751100000001</v>
      </c>
      <c r="L5">
        <v>4</v>
      </c>
      <c r="M5">
        <v>265301418</v>
      </c>
      <c r="N5">
        <f t="shared" si="2"/>
        <v>265.30141800000001</v>
      </c>
      <c r="Q5">
        <v>4</v>
      </c>
      <c r="R5">
        <v>4348859058</v>
      </c>
      <c r="S5">
        <f t="shared" si="3"/>
        <v>4348.859058</v>
      </c>
      <c r="V5">
        <v>4</v>
      </c>
      <c r="W5">
        <v>8055995008</v>
      </c>
      <c r="X5">
        <f t="shared" si="4"/>
        <v>8055.9950079999999</v>
      </c>
      <c r="AA5">
        <v>4</v>
      </c>
      <c r="AB5">
        <v>15871505800</v>
      </c>
      <c r="AC5">
        <f>AB5/1000000</f>
        <v>15871.505800000001</v>
      </c>
    </row>
    <row r="6" spans="1:29" x14ac:dyDescent="0.45">
      <c r="B6">
        <v>5</v>
      </c>
      <c r="C6">
        <v>216202401</v>
      </c>
      <c r="D6">
        <f t="shared" si="0"/>
        <v>216.20240100000001</v>
      </c>
      <c r="G6">
        <v>5</v>
      </c>
      <c r="H6">
        <v>176215168</v>
      </c>
      <c r="I6">
        <f t="shared" si="1"/>
        <v>176.21516800000001</v>
      </c>
      <c r="L6">
        <v>5</v>
      </c>
      <c r="M6">
        <v>259827373</v>
      </c>
      <c r="N6">
        <f t="shared" si="2"/>
        <v>259.82737300000002</v>
      </c>
      <c r="Q6">
        <v>5</v>
      </c>
      <c r="R6">
        <v>4089128096</v>
      </c>
      <c r="S6">
        <f t="shared" si="3"/>
        <v>4089.1280959999999</v>
      </c>
      <c r="V6">
        <v>5</v>
      </c>
      <c r="W6">
        <v>8081874361</v>
      </c>
      <c r="X6">
        <f t="shared" si="4"/>
        <v>8081.8743610000001</v>
      </c>
      <c r="AA6">
        <v>5</v>
      </c>
      <c r="AB6">
        <v>15849022135</v>
      </c>
      <c r="AC6">
        <f>AB6/1000000</f>
        <v>15849.022134999999</v>
      </c>
    </row>
    <row r="7" spans="1:29" x14ac:dyDescent="0.45">
      <c r="B7">
        <v>6</v>
      </c>
      <c r="C7">
        <v>244636417</v>
      </c>
      <c r="D7">
        <f t="shared" si="0"/>
        <v>244.63641699999999</v>
      </c>
      <c r="G7">
        <v>6</v>
      </c>
      <c r="H7">
        <v>241328523</v>
      </c>
      <c r="I7">
        <f t="shared" si="1"/>
        <v>241.32852299999999</v>
      </c>
      <c r="L7">
        <v>6</v>
      </c>
      <c r="M7">
        <v>208018206</v>
      </c>
      <c r="N7">
        <f t="shared" si="2"/>
        <v>208.01820599999999</v>
      </c>
      <c r="Q7">
        <v>6</v>
      </c>
      <c r="R7">
        <v>4011281216</v>
      </c>
      <c r="S7">
        <f t="shared" si="3"/>
        <v>4011.2812159999999</v>
      </c>
      <c r="V7">
        <v>6</v>
      </c>
      <c r="W7">
        <v>8068662889</v>
      </c>
      <c r="X7">
        <f t="shared" si="4"/>
        <v>8068.6628890000002</v>
      </c>
      <c r="AA7">
        <v>6</v>
      </c>
      <c r="AB7">
        <v>15846909727</v>
      </c>
      <c r="AC7">
        <f t="shared" ref="AC7:AC21" si="5">AB7/1000000</f>
        <v>15846.909727</v>
      </c>
    </row>
    <row r="8" spans="1:29" x14ac:dyDescent="0.45">
      <c r="B8">
        <v>7</v>
      </c>
      <c r="C8">
        <v>217643219</v>
      </c>
      <c r="D8">
        <f t="shared" si="0"/>
        <v>217.64321899999999</v>
      </c>
      <c r="G8">
        <v>7</v>
      </c>
      <c r="H8">
        <v>226497362</v>
      </c>
      <c r="I8">
        <f t="shared" si="1"/>
        <v>226.49736200000001</v>
      </c>
      <c r="L8">
        <v>7</v>
      </c>
      <c r="M8">
        <v>169731073</v>
      </c>
      <c r="N8">
        <f t="shared" si="2"/>
        <v>169.73107300000001</v>
      </c>
      <c r="Q8">
        <v>7</v>
      </c>
      <c r="R8">
        <v>4202564263</v>
      </c>
      <c r="S8">
        <f t="shared" si="3"/>
        <v>4202.5642630000002</v>
      </c>
      <c r="V8">
        <v>7</v>
      </c>
      <c r="W8">
        <v>8053896550</v>
      </c>
      <c r="X8">
        <f t="shared" si="4"/>
        <v>8053.8965500000004</v>
      </c>
      <c r="AA8">
        <v>7</v>
      </c>
      <c r="AB8">
        <v>15872844874</v>
      </c>
      <c r="AC8">
        <f t="shared" si="5"/>
        <v>15872.844874</v>
      </c>
    </row>
    <row r="9" spans="1:29" x14ac:dyDescent="0.45">
      <c r="B9">
        <v>8</v>
      </c>
      <c r="C9">
        <v>200248369</v>
      </c>
      <c r="D9">
        <f t="shared" si="0"/>
        <v>200.248369</v>
      </c>
      <c r="G9">
        <v>8</v>
      </c>
      <c r="H9">
        <v>165935385</v>
      </c>
      <c r="I9">
        <f t="shared" si="1"/>
        <v>165.935385</v>
      </c>
      <c r="L9">
        <v>8</v>
      </c>
      <c r="M9">
        <v>194472376</v>
      </c>
      <c r="N9">
        <f t="shared" si="2"/>
        <v>194.472376</v>
      </c>
      <c r="Q9">
        <v>8</v>
      </c>
      <c r="R9">
        <v>4014542341</v>
      </c>
      <c r="S9">
        <f t="shared" si="3"/>
        <v>4014.5423409999999</v>
      </c>
      <c r="V9">
        <v>8</v>
      </c>
      <c r="W9">
        <v>8065125253</v>
      </c>
      <c r="X9">
        <f t="shared" si="4"/>
        <v>8065.1252530000002</v>
      </c>
      <c r="AA9">
        <v>8</v>
      </c>
      <c r="AB9">
        <v>15829736415</v>
      </c>
      <c r="AC9">
        <f t="shared" si="5"/>
        <v>15829.736414999999</v>
      </c>
    </row>
    <row r="10" spans="1:29" x14ac:dyDescent="0.45">
      <c r="B10">
        <v>9</v>
      </c>
      <c r="C10">
        <v>220167114</v>
      </c>
      <c r="D10">
        <f t="shared" si="0"/>
        <v>220.167114</v>
      </c>
      <c r="G10">
        <v>9</v>
      </c>
      <c r="H10">
        <v>207751129</v>
      </c>
      <c r="I10">
        <f t="shared" si="1"/>
        <v>207.75112899999999</v>
      </c>
      <c r="L10">
        <v>9</v>
      </c>
      <c r="M10">
        <v>215332248</v>
      </c>
      <c r="N10">
        <f t="shared" si="2"/>
        <v>215.33224799999999</v>
      </c>
      <c r="Q10">
        <v>9</v>
      </c>
      <c r="R10">
        <v>4076966059</v>
      </c>
      <c r="S10">
        <f t="shared" si="3"/>
        <v>4076.9660589999999</v>
      </c>
      <c r="V10">
        <v>9</v>
      </c>
      <c r="W10">
        <v>8056814289</v>
      </c>
      <c r="X10">
        <f t="shared" si="4"/>
        <v>8056.8142889999999</v>
      </c>
      <c r="AA10">
        <v>9</v>
      </c>
      <c r="AB10">
        <v>16003411278</v>
      </c>
      <c r="AC10">
        <f t="shared" si="5"/>
        <v>16003.411278</v>
      </c>
    </row>
    <row r="11" spans="1:29" x14ac:dyDescent="0.45">
      <c r="B11">
        <v>10</v>
      </c>
      <c r="C11">
        <v>431258136</v>
      </c>
      <c r="D11">
        <f t="shared" si="0"/>
        <v>431.25813599999998</v>
      </c>
      <c r="G11">
        <v>10</v>
      </c>
      <c r="H11">
        <v>226298388</v>
      </c>
      <c r="I11">
        <f t="shared" si="1"/>
        <v>226.29838799999999</v>
      </c>
      <c r="L11">
        <v>10</v>
      </c>
      <c r="M11">
        <v>176211476</v>
      </c>
      <c r="N11">
        <f t="shared" si="2"/>
        <v>176.211476</v>
      </c>
      <c r="Q11">
        <v>10</v>
      </c>
      <c r="R11">
        <v>4025026431</v>
      </c>
      <c r="S11">
        <f t="shared" si="3"/>
        <v>4025.0264309999998</v>
      </c>
      <c r="V11">
        <v>10</v>
      </c>
      <c r="W11">
        <v>8063925665</v>
      </c>
      <c r="X11">
        <f t="shared" si="4"/>
        <v>8063.9256649999998</v>
      </c>
      <c r="AA11">
        <v>10</v>
      </c>
      <c r="AB11">
        <v>15875991538</v>
      </c>
      <c r="AC11">
        <f t="shared" si="5"/>
        <v>15875.991538</v>
      </c>
    </row>
    <row r="12" spans="1:29" x14ac:dyDescent="0.45">
      <c r="B12">
        <v>11</v>
      </c>
      <c r="C12">
        <v>243998879</v>
      </c>
      <c r="D12">
        <f t="shared" si="0"/>
        <v>243.99887899999999</v>
      </c>
      <c r="G12">
        <v>11</v>
      </c>
      <c r="H12">
        <v>210500664</v>
      </c>
      <c r="I12">
        <f t="shared" si="1"/>
        <v>210.500664</v>
      </c>
      <c r="L12">
        <v>11</v>
      </c>
      <c r="M12">
        <v>161101340</v>
      </c>
      <c r="N12">
        <f t="shared" si="2"/>
        <v>161.10133999999999</v>
      </c>
      <c r="Q12">
        <v>11</v>
      </c>
      <c r="R12">
        <v>4016213313</v>
      </c>
      <c r="S12">
        <f t="shared" si="3"/>
        <v>4016.2133130000002</v>
      </c>
      <c r="V12">
        <v>11</v>
      </c>
      <c r="W12">
        <v>8068241967</v>
      </c>
      <c r="X12">
        <f t="shared" si="4"/>
        <v>8068.2419669999999</v>
      </c>
      <c r="AA12">
        <v>11</v>
      </c>
      <c r="AB12">
        <v>15849747877</v>
      </c>
      <c r="AC12">
        <f t="shared" si="5"/>
        <v>15849.747877</v>
      </c>
    </row>
    <row r="13" spans="1:29" x14ac:dyDescent="0.45">
      <c r="B13">
        <v>12</v>
      </c>
      <c r="C13">
        <v>230572023</v>
      </c>
      <c r="D13">
        <f t="shared" si="0"/>
        <v>230.572023</v>
      </c>
      <c r="G13">
        <v>12</v>
      </c>
      <c r="H13">
        <v>192755045</v>
      </c>
      <c r="I13">
        <f t="shared" si="1"/>
        <v>192.755045</v>
      </c>
      <c r="L13">
        <v>12</v>
      </c>
      <c r="M13">
        <v>204730825</v>
      </c>
      <c r="N13">
        <f t="shared" si="2"/>
        <v>204.73082500000001</v>
      </c>
      <c r="Q13">
        <v>12</v>
      </c>
      <c r="R13">
        <v>4008647374</v>
      </c>
      <c r="S13">
        <f t="shared" si="3"/>
        <v>4008.6473740000001</v>
      </c>
      <c r="V13">
        <v>12</v>
      </c>
      <c r="W13">
        <v>8079871491</v>
      </c>
      <c r="X13">
        <f t="shared" si="4"/>
        <v>8079.8714909999999</v>
      </c>
      <c r="AA13">
        <v>12</v>
      </c>
      <c r="AB13">
        <v>15844161832</v>
      </c>
      <c r="AC13">
        <f t="shared" si="5"/>
        <v>15844.161832</v>
      </c>
    </row>
    <row r="14" spans="1:29" x14ac:dyDescent="0.45">
      <c r="B14">
        <v>13</v>
      </c>
      <c r="C14">
        <v>216592144</v>
      </c>
      <c r="D14">
        <f t="shared" si="0"/>
        <v>216.59214399999999</v>
      </c>
      <c r="G14">
        <v>13</v>
      </c>
      <c r="H14">
        <v>158065856</v>
      </c>
      <c r="I14">
        <f t="shared" si="1"/>
        <v>158.065856</v>
      </c>
      <c r="L14">
        <v>13</v>
      </c>
      <c r="M14">
        <v>171750353</v>
      </c>
      <c r="N14">
        <f t="shared" si="2"/>
        <v>171.75035299999999</v>
      </c>
      <c r="Q14">
        <v>13</v>
      </c>
      <c r="R14">
        <v>4028904580</v>
      </c>
      <c r="S14">
        <f t="shared" si="3"/>
        <v>4028.9045799999999</v>
      </c>
      <c r="V14">
        <v>13</v>
      </c>
      <c r="W14">
        <v>8075592523</v>
      </c>
      <c r="X14">
        <f t="shared" si="4"/>
        <v>8075.5925230000003</v>
      </c>
      <c r="AA14">
        <v>13</v>
      </c>
      <c r="AB14">
        <v>15858465815</v>
      </c>
      <c r="AC14">
        <f t="shared" si="5"/>
        <v>15858.465815</v>
      </c>
    </row>
    <row r="15" spans="1:29" x14ac:dyDescent="0.45">
      <c r="B15">
        <v>14</v>
      </c>
      <c r="C15">
        <v>232511303</v>
      </c>
      <c r="D15">
        <f t="shared" si="0"/>
        <v>232.511303</v>
      </c>
      <c r="G15">
        <v>14</v>
      </c>
      <c r="H15">
        <v>243367496</v>
      </c>
      <c r="I15">
        <f t="shared" si="1"/>
        <v>243.36749599999999</v>
      </c>
      <c r="L15">
        <v>14</v>
      </c>
      <c r="M15">
        <v>237487708</v>
      </c>
      <c r="N15">
        <f t="shared" si="2"/>
        <v>237.487708</v>
      </c>
      <c r="Q15">
        <v>14</v>
      </c>
      <c r="R15">
        <v>4010089834</v>
      </c>
      <c r="S15">
        <f t="shared" si="3"/>
        <v>4010.0898339999999</v>
      </c>
      <c r="V15">
        <v>14</v>
      </c>
      <c r="W15">
        <v>8068946376</v>
      </c>
      <c r="X15">
        <f t="shared" si="4"/>
        <v>8068.9463759999999</v>
      </c>
      <c r="AA15">
        <v>14</v>
      </c>
      <c r="AB15">
        <v>15877187843</v>
      </c>
      <c r="AC15">
        <f t="shared" si="5"/>
        <v>15877.187843</v>
      </c>
    </row>
    <row r="16" spans="1:29" x14ac:dyDescent="0.45">
      <c r="B16">
        <v>15</v>
      </c>
      <c r="C16">
        <v>268619977</v>
      </c>
      <c r="D16">
        <f t="shared" si="0"/>
        <v>268.61997700000001</v>
      </c>
      <c r="G16">
        <v>15</v>
      </c>
      <c r="H16">
        <v>214010404</v>
      </c>
      <c r="I16">
        <f t="shared" si="1"/>
        <v>214.01040399999999</v>
      </c>
      <c r="L16">
        <v>15</v>
      </c>
      <c r="M16">
        <v>186848180</v>
      </c>
      <c r="N16">
        <f t="shared" si="2"/>
        <v>186.84818000000001</v>
      </c>
      <c r="Q16">
        <v>15</v>
      </c>
      <c r="R16">
        <v>4114481500</v>
      </c>
      <c r="S16">
        <f t="shared" si="3"/>
        <v>4114.4814999999999</v>
      </c>
      <c r="V16">
        <v>15</v>
      </c>
      <c r="W16">
        <v>8068708018</v>
      </c>
      <c r="X16">
        <f t="shared" si="4"/>
        <v>8068.7080180000003</v>
      </c>
      <c r="AA16">
        <v>15</v>
      </c>
      <c r="AB16">
        <v>15848421930</v>
      </c>
      <c r="AC16">
        <f t="shared" si="5"/>
        <v>15848.42193</v>
      </c>
    </row>
    <row r="17" spans="2:29" x14ac:dyDescent="0.45">
      <c r="B17">
        <v>16</v>
      </c>
      <c r="C17">
        <v>205574721</v>
      </c>
      <c r="D17">
        <f t="shared" si="0"/>
        <v>205.57472100000001</v>
      </c>
      <c r="G17">
        <v>16</v>
      </c>
      <c r="H17">
        <v>322440629</v>
      </c>
      <c r="I17">
        <f t="shared" si="1"/>
        <v>322.440629</v>
      </c>
      <c r="L17">
        <v>16</v>
      </c>
      <c r="M17">
        <v>240707396</v>
      </c>
      <c r="N17">
        <f t="shared" si="2"/>
        <v>240.70739599999999</v>
      </c>
      <c r="Q17">
        <v>16</v>
      </c>
      <c r="R17">
        <v>4036688365</v>
      </c>
      <c r="S17">
        <f t="shared" si="3"/>
        <v>4036.688365</v>
      </c>
      <c r="V17">
        <v>16</v>
      </c>
      <c r="W17">
        <v>8074921344</v>
      </c>
      <c r="X17">
        <f t="shared" si="4"/>
        <v>8074.9213440000003</v>
      </c>
      <c r="AA17">
        <v>16</v>
      </c>
      <c r="AB17">
        <v>15871631337</v>
      </c>
      <c r="AC17">
        <f t="shared" si="5"/>
        <v>15871.631337000001</v>
      </c>
    </row>
    <row r="18" spans="2:29" x14ac:dyDescent="0.45">
      <c r="B18">
        <v>17</v>
      </c>
      <c r="C18">
        <v>229812230</v>
      </c>
      <c r="D18">
        <f t="shared" si="0"/>
        <v>229.81223</v>
      </c>
      <c r="G18">
        <v>17</v>
      </c>
      <c r="H18">
        <v>415918668</v>
      </c>
      <c r="I18">
        <f t="shared" si="1"/>
        <v>415.91866800000003</v>
      </c>
      <c r="L18">
        <v>17</v>
      </c>
      <c r="M18">
        <v>186076899</v>
      </c>
      <c r="N18">
        <f t="shared" si="2"/>
        <v>186.076899</v>
      </c>
      <c r="Q18">
        <v>17</v>
      </c>
      <c r="R18">
        <v>4015064597</v>
      </c>
      <c r="S18">
        <f t="shared" si="3"/>
        <v>4015.064597</v>
      </c>
      <c r="V18">
        <v>17</v>
      </c>
      <c r="W18">
        <v>8059631106</v>
      </c>
      <c r="X18">
        <f t="shared" si="4"/>
        <v>8059.6311059999998</v>
      </c>
      <c r="AA18">
        <v>17</v>
      </c>
      <c r="AB18">
        <v>15961401073</v>
      </c>
      <c r="AC18">
        <f t="shared" si="5"/>
        <v>15961.401073000001</v>
      </c>
    </row>
    <row r="19" spans="2:29" x14ac:dyDescent="0.45">
      <c r="B19">
        <v>18</v>
      </c>
      <c r="C19">
        <v>211770816</v>
      </c>
      <c r="D19">
        <f t="shared" si="0"/>
        <v>211.770816</v>
      </c>
      <c r="G19">
        <v>18</v>
      </c>
      <c r="H19">
        <v>203495134</v>
      </c>
      <c r="I19">
        <f t="shared" si="1"/>
        <v>203.49513400000001</v>
      </c>
      <c r="L19">
        <v>18</v>
      </c>
      <c r="M19">
        <v>175418041</v>
      </c>
      <c r="N19">
        <f t="shared" si="2"/>
        <v>175.41804099999999</v>
      </c>
      <c r="Q19">
        <v>18</v>
      </c>
      <c r="R19">
        <v>4027032583</v>
      </c>
      <c r="S19">
        <f t="shared" si="3"/>
        <v>4027.0325830000002</v>
      </c>
      <c r="V19">
        <v>18</v>
      </c>
      <c r="W19">
        <v>8068392121</v>
      </c>
      <c r="X19">
        <f t="shared" si="4"/>
        <v>8068.3921209999999</v>
      </c>
      <c r="AA19">
        <v>18</v>
      </c>
      <c r="AB19">
        <v>15887135319</v>
      </c>
      <c r="AC19">
        <f t="shared" si="5"/>
        <v>15887.135319000001</v>
      </c>
    </row>
    <row r="20" spans="2:29" x14ac:dyDescent="0.45">
      <c r="B20">
        <v>19</v>
      </c>
      <c r="C20">
        <v>235160737</v>
      </c>
      <c r="D20">
        <f t="shared" si="0"/>
        <v>235.16073700000001</v>
      </c>
      <c r="G20">
        <v>19</v>
      </c>
      <c r="H20">
        <v>162305031</v>
      </c>
      <c r="I20">
        <f t="shared" si="1"/>
        <v>162.30503100000001</v>
      </c>
      <c r="L20">
        <v>19</v>
      </c>
      <c r="M20">
        <v>170363688</v>
      </c>
      <c r="N20">
        <f t="shared" si="2"/>
        <v>170.363688</v>
      </c>
      <c r="Q20">
        <v>19</v>
      </c>
      <c r="R20">
        <v>4137808241</v>
      </c>
      <c r="S20">
        <f t="shared" si="3"/>
        <v>4137.8082409999997</v>
      </c>
      <c r="V20">
        <v>19</v>
      </c>
      <c r="W20">
        <v>8066794585</v>
      </c>
      <c r="X20">
        <f t="shared" si="4"/>
        <v>8066.7945849999996</v>
      </c>
      <c r="AA20">
        <v>19</v>
      </c>
      <c r="AB20">
        <v>15877958714</v>
      </c>
      <c r="AC20">
        <f t="shared" si="5"/>
        <v>15877.958714</v>
      </c>
    </row>
    <row r="21" spans="2:29" x14ac:dyDescent="0.45">
      <c r="B21">
        <v>20</v>
      </c>
      <c r="C21">
        <v>202608161</v>
      </c>
      <c r="D21">
        <f t="shared" si="0"/>
        <v>202.608161</v>
      </c>
      <c r="G21">
        <v>20</v>
      </c>
      <c r="H21">
        <v>194611453</v>
      </c>
      <c r="I21">
        <f t="shared" si="1"/>
        <v>194.61145300000001</v>
      </c>
      <c r="L21">
        <v>20</v>
      </c>
      <c r="M21">
        <v>191468483</v>
      </c>
      <c r="N21">
        <f t="shared" si="2"/>
        <v>191.46848299999999</v>
      </c>
      <c r="Q21">
        <v>20</v>
      </c>
      <c r="R21">
        <v>4153395914</v>
      </c>
      <c r="S21">
        <f t="shared" si="3"/>
        <v>4153.3959139999997</v>
      </c>
      <c r="V21">
        <v>20</v>
      </c>
      <c r="W21">
        <v>8076648521</v>
      </c>
      <c r="X21">
        <f t="shared" si="4"/>
        <v>8076.6485210000001</v>
      </c>
      <c r="AA21">
        <v>20</v>
      </c>
      <c r="AB21">
        <v>15872128568</v>
      </c>
      <c r="AC21">
        <f t="shared" si="5"/>
        <v>15872.128568</v>
      </c>
    </row>
    <row r="22" spans="2:29" x14ac:dyDescent="0.45">
      <c r="B22">
        <v>21</v>
      </c>
      <c r="C22">
        <v>231971406</v>
      </c>
      <c r="D22">
        <f t="shared" si="0"/>
        <v>231.971406</v>
      </c>
      <c r="G22">
        <v>21</v>
      </c>
      <c r="H22">
        <v>164228311</v>
      </c>
      <c r="I22">
        <f t="shared" si="1"/>
        <v>164.22831099999999</v>
      </c>
      <c r="L22">
        <v>21</v>
      </c>
      <c r="M22">
        <v>199989087</v>
      </c>
      <c r="N22">
        <f t="shared" si="2"/>
        <v>199.98908700000001</v>
      </c>
      <c r="Q22" t="s">
        <v>3</v>
      </c>
      <c r="R22">
        <f>SUM(R2:R21)/20</f>
        <v>4082682811.0500002</v>
      </c>
      <c r="S22">
        <f>R22/1000000</f>
        <v>4082.6828110500001</v>
      </c>
      <c r="V22" t="s">
        <v>3</v>
      </c>
      <c r="W22">
        <f>SUM(W2:W21)/100</f>
        <v>1613708627.24</v>
      </c>
      <c r="X22">
        <f>W22/1000000</f>
        <v>1613.7086272399999</v>
      </c>
      <c r="AA22" t="s">
        <v>3</v>
      </c>
      <c r="AB22">
        <f>SUM(AB2:AB21)/100</f>
        <v>3174608671.2600002</v>
      </c>
      <c r="AC22">
        <f>AB22/1000000</f>
        <v>3174.6086712600004</v>
      </c>
    </row>
    <row r="23" spans="2:29" x14ac:dyDescent="0.45">
      <c r="B23">
        <v>22</v>
      </c>
      <c r="C23">
        <v>325893343</v>
      </c>
      <c r="D23">
        <f t="shared" si="0"/>
        <v>325.89334300000002</v>
      </c>
      <c r="G23">
        <v>22</v>
      </c>
      <c r="H23">
        <v>194243863</v>
      </c>
      <c r="I23">
        <f t="shared" si="1"/>
        <v>194.243863</v>
      </c>
      <c r="L23">
        <v>22</v>
      </c>
      <c r="M23">
        <v>159480009</v>
      </c>
      <c r="N23">
        <f t="shared" si="2"/>
        <v>159.480009</v>
      </c>
    </row>
    <row r="24" spans="2:29" x14ac:dyDescent="0.45">
      <c r="B24">
        <v>23</v>
      </c>
      <c r="C24">
        <v>199938215</v>
      </c>
      <c r="D24">
        <f t="shared" si="0"/>
        <v>199.93821500000001</v>
      </c>
      <c r="G24">
        <v>23</v>
      </c>
      <c r="H24">
        <v>187529205</v>
      </c>
      <c r="I24">
        <f t="shared" si="1"/>
        <v>187.52920499999999</v>
      </c>
      <c r="L24">
        <v>23</v>
      </c>
      <c r="M24">
        <v>247222260</v>
      </c>
      <c r="N24">
        <f t="shared" si="2"/>
        <v>247.22226000000001</v>
      </c>
    </row>
    <row r="25" spans="2:29" x14ac:dyDescent="0.45">
      <c r="B25">
        <v>24</v>
      </c>
      <c r="C25">
        <v>206233182</v>
      </c>
      <c r="D25">
        <f t="shared" si="0"/>
        <v>206.233182</v>
      </c>
      <c r="G25">
        <v>24</v>
      </c>
      <c r="H25">
        <v>186135566</v>
      </c>
      <c r="I25">
        <f t="shared" si="1"/>
        <v>186.13556600000001</v>
      </c>
      <c r="L25">
        <v>24</v>
      </c>
      <c r="M25">
        <v>192773916</v>
      </c>
      <c r="N25">
        <f t="shared" si="2"/>
        <v>192.77391600000001</v>
      </c>
    </row>
    <row r="26" spans="2:29" x14ac:dyDescent="0.45">
      <c r="B26">
        <v>25</v>
      </c>
      <c r="C26">
        <v>233400738</v>
      </c>
      <c r="D26">
        <f t="shared" si="0"/>
        <v>233.40073799999999</v>
      </c>
      <c r="G26">
        <v>25</v>
      </c>
      <c r="H26">
        <v>235936530</v>
      </c>
      <c r="I26">
        <f t="shared" si="1"/>
        <v>235.93653</v>
      </c>
      <c r="L26">
        <v>25</v>
      </c>
      <c r="M26">
        <v>154461759</v>
      </c>
      <c r="N26">
        <f t="shared" si="2"/>
        <v>154.461759</v>
      </c>
    </row>
    <row r="27" spans="2:29" x14ac:dyDescent="0.45">
      <c r="B27">
        <v>26</v>
      </c>
      <c r="C27">
        <v>192122841</v>
      </c>
      <c r="D27">
        <f t="shared" si="0"/>
        <v>192.12284099999999</v>
      </c>
      <c r="G27">
        <v>26</v>
      </c>
      <c r="H27">
        <v>197132475</v>
      </c>
      <c r="I27">
        <f t="shared" si="1"/>
        <v>197.132475</v>
      </c>
      <c r="L27">
        <v>26</v>
      </c>
      <c r="M27">
        <v>172117942</v>
      </c>
      <c r="N27">
        <f t="shared" si="2"/>
        <v>172.117942</v>
      </c>
    </row>
    <row r="28" spans="2:29" x14ac:dyDescent="0.45">
      <c r="B28">
        <v>27</v>
      </c>
      <c r="C28">
        <v>206401798</v>
      </c>
      <c r="D28">
        <f t="shared" si="0"/>
        <v>206.40179800000001</v>
      </c>
      <c r="G28">
        <v>27</v>
      </c>
      <c r="H28">
        <v>232827611</v>
      </c>
      <c r="I28">
        <f t="shared" si="1"/>
        <v>232.82761099999999</v>
      </c>
      <c r="L28">
        <v>27</v>
      </c>
      <c r="M28">
        <v>194554428</v>
      </c>
      <c r="N28">
        <f t="shared" si="2"/>
        <v>194.554428</v>
      </c>
    </row>
    <row r="29" spans="2:29" x14ac:dyDescent="0.45">
      <c r="B29">
        <v>28</v>
      </c>
      <c r="C29">
        <v>205881593</v>
      </c>
      <c r="D29">
        <f t="shared" si="0"/>
        <v>205.88159300000001</v>
      </c>
      <c r="G29">
        <v>28</v>
      </c>
      <c r="H29">
        <v>430916803</v>
      </c>
      <c r="I29">
        <f t="shared" si="1"/>
        <v>430.91680300000002</v>
      </c>
      <c r="L29">
        <v>28</v>
      </c>
      <c r="M29">
        <v>225327723</v>
      </c>
      <c r="N29">
        <f t="shared" si="2"/>
        <v>225.32772299999999</v>
      </c>
    </row>
    <row r="30" spans="2:29" x14ac:dyDescent="0.45">
      <c r="B30">
        <v>29</v>
      </c>
      <c r="C30">
        <v>394662899</v>
      </c>
      <c r="D30">
        <f t="shared" si="0"/>
        <v>394.66289899999998</v>
      </c>
      <c r="G30">
        <v>29</v>
      </c>
      <c r="H30">
        <v>397055101</v>
      </c>
      <c r="I30">
        <f t="shared" si="1"/>
        <v>397.05510099999998</v>
      </c>
      <c r="L30">
        <v>29</v>
      </c>
      <c r="M30">
        <v>209370820</v>
      </c>
      <c r="N30">
        <f t="shared" si="2"/>
        <v>209.37082000000001</v>
      </c>
    </row>
    <row r="31" spans="2:29" x14ac:dyDescent="0.45">
      <c r="B31">
        <v>30</v>
      </c>
      <c r="C31">
        <v>213967327</v>
      </c>
      <c r="D31">
        <f t="shared" si="0"/>
        <v>213.96732700000001</v>
      </c>
      <c r="G31">
        <v>30</v>
      </c>
      <c r="H31">
        <v>215214504</v>
      </c>
      <c r="I31">
        <f t="shared" si="1"/>
        <v>215.21450400000001</v>
      </c>
      <c r="L31">
        <v>30</v>
      </c>
      <c r="M31">
        <v>254640918</v>
      </c>
      <c r="N31">
        <f t="shared" si="2"/>
        <v>254.640918</v>
      </c>
    </row>
    <row r="32" spans="2:29" x14ac:dyDescent="0.45">
      <c r="B32">
        <v>31</v>
      </c>
      <c r="C32">
        <v>176599987</v>
      </c>
      <c r="D32">
        <f t="shared" si="0"/>
        <v>176.599987</v>
      </c>
      <c r="G32">
        <v>31</v>
      </c>
      <c r="H32">
        <v>208350923</v>
      </c>
      <c r="I32">
        <f t="shared" si="1"/>
        <v>208.35092299999999</v>
      </c>
      <c r="L32">
        <v>31</v>
      </c>
      <c r="M32">
        <v>478428130</v>
      </c>
      <c r="N32">
        <f t="shared" si="2"/>
        <v>478.42813000000001</v>
      </c>
    </row>
    <row r="33" spans="2:14" x14ac:dyDescent="0.45">
      <c r="B33">
        <v>32</v>
      </c>
      <c r="C33">
        <v>240530986</v>
      </c>
      <c r="D33">
        <f t="shared" si="0"/>
        <v>240.53098600000001</v>
      </c>
      <c r="G33">
        <v>32</v>
      </c>
      <c r="H33">
        <v>257548811</v>
      </c>
      <c r="I33">
        <f t="shared" si="1"/>
        <v>257.548811</v>
      </c>
      <c r="L33">
        <v>32</v>
      </c>
      <c r="M33">
        <v>208233180</v>
      </c>
      <c r="N33">
        <f t="shared" si="2"/>
        <v>208.23318</v>
      </c>
    </row>
    <row r="34" spans="2:14" x14ac:dyDescent="0.45">
      <c r="B34">
        <v>33</v>
      </c>
      <c r="C34">
        <v>219973883</v>
      </c>
      <c r="D34">
        <f t="shared" si="0"/>
        <v>219.973883</v>
      </c>
      <c r="G34">
        <v>33</v>
      </c>
      <c r="H34">
        <v>200469907</v>
      </c>
      <c r="I34">
        <f t="shared" si="1"/>
        <v>200.46990700000001</v>
      </c>
      <c r="L34">
        <v>33</v>
      </c>
      <c r="M34">
        <v>202488776</v>
      </c>
      <c r="N34">
        <f t="shared" si="2"/>
        <v>202.488776</v>
      </c>
    </row>
    <row r="35" spans="2:14" x14ac:dyDescent="0.45">
      <c r="B35">
        <v>34</v>
      </c>
      <c r="C35">
        <v>227104541</v>
      </c>
      <c r="D35">
        <f t="shared" si="0"/>
        <v>227.10454100000001</v>
      </c>
      <c r="G35">
        <v>34</v>
      </c>
      <c r="H35">
        <v>224288545</v>
      </c>
      <c r="I35">
        <f t="shared" si="1"/>
        <v>224.288545</v>
      </c>
      <c r="L35">
        <v>34</v>
      </c>
      <c r="M35">
        <v>234458789</v>
      </c>
      <c r="N35">
        <f t="shared" si="2"/>
        <v>234.458789</v>
      </c>
    </row>
    <row r="36" spans="2:14" x14ac:dyDescent="0.45">
      <c r="B36">
        <v>35</v>
      </c>
      <c r="C36">
        <v>206130618</v>
      </c>
      <c r="D36">
        <f t="shared" si="0"/>
        <v>206.130618</v>
      </c>
      <c r="G36">
        <v>35</v>
      </c>
      <c r="H36">
        <v>242945342</v>
      </c>
      <c r="I36">
        <f t="shared" si="1"/>
        <v>242.94534200000001</v>
      </c>
      <c r="L36">
        <v>35</v>
      </c>
      <c r="M36">
        <v>232990893</v>
      </c>
      <c r="N36">
        <f t="shared" si="2"/>
        <v>232.990893</v>
      </c>
    </row>
    <row r="37" spans="2:14" x14ac:dyDescent="0.45">
      <c r="B37">
        <v>36</v>
      </c>
      <c r="C37">
        <v>266856287</v>
      </c>
      <c r="D37">
        <f t="shared" si="0"/>
        <v>266.85628700000001</v>
      </c>
      <c r="G37">
        <v>36</v>
      </c>
      <c r="H37">
        <v>242210163</v>
      </c>
      <c r="I37">
        <f t="shared" si="1"/>
        <v>242.21016299999999</v>
      </c>
      <c r="L37">
        <v>36</v>
      </c>
      <c r="M37">
        <v>249087693</v>
      </c>
      <c r="N37">
        <f t="shared" si="2"/>
        <v>249.087693</v>
      </c>
    </row>
    <row r="38" spans="2:14" x14ac:dyDescent="0.45">
      <c r="B38">
        <v>37</v>
      </c>
      <c r="C38">
        <v>200408369</v>
      </c>
      <c r="D38">
        <f t="shared" si="0"/>
        <v>200.40836899999999</v>
      </c>
      <c r="G38">
        <v>37</v>
      </c>
      <c r="H38">
        <v>255486455</v>
      </c>
      <c r="I38">
        <f t="shared" si="1"/>
        <v>255.48645500000001</v>
      </c>
      <c r="L38">
        <v>37</v>
      </c>
      <c r="M38">
        <v>221659625</v>
      </c>
      <c r="N38">
        <f t="shared" si="2"/>
        <v>221.65962500000001</v>
      </c>
    </row>
    <row r="39" spans="2:14" x14ac:dyDescent="0.45">
      <c r="B39">
        <v>38</v>
      </c>
      <c r="C39">
        <v>213064764</v>
      </c>
      <c r="D39">
        <f t="shared" si="0"/>
        <v>213.064764</v>
      </c>
      <c r="G39">
        <v>38</v>
      </c>
      <c r="H39">
        <v>212610610</v>
      </c>
      <c r="I39">
        <f t="shared" si="1"/>
        <v>212.61061000000001</v>
      </c>
      <c r="L39">
        <v>38</v>
      </c>
      <c r="M39">
        <v>183285518</v>
      </c>
      <c r="N39">
        <f t="shared" si="2"/>
        <v>183.285518</v>
      </c>
    </row>
    <row r="40" spans="2:14" x14ac:dyDescent="0.45">
      <c r="B40">
        <v>39</v>
      </c>
      <c r="C40">
        <v>242657343</v>
      </c>
      <c r="D40">
        <f t="shared" si="0"/>
        <v>242.657343</v>
      </c>
      <c r="G40">
        <v>39</v>
      </c>
      <c r="H40">
        <v>219587832</v>
      </c>
      <c r="I40">
        <f t="shared" si="1"/>
        <v>219.58783199999999</v>
      </c>
      <c r="L40">
        <v>39</v>
      </c>
      <c r="M40">
        <v>174289427</v>
      </c>
      <c r="N40">
        <f t="shared" si="2"/>
        <v>174.28942699999999</v>
      </c>
    </row>
    <row r="41" spans="2:14" x14ac:dyDescent="0.45">
      <c r="B41">
        <v>40</v>
      </c>
      <c r="C41">
        <v>227336335</v>
      </c>
      <c r="D41">
        <f t="shared" si="0"/>
        <v>227.33633499999999</v>
      </c>
      <c r="G41">
        <v>40</v>
      </c>
      <c r="H41">
        <v>239495910</v>
      </c>
      <c r="I41">
        <f t="shared" si="1"/>
        <v>239.49591000000001</v>
      </c>
      <c r="L41">
        <v>40</v>
      </c>
      <c r="M41">
        <v>210776766</v>
      </c>
      <c r="N41">
        <f t="shared" si="2"/>
        <v>210.77676600000001</v>
      </c>
    </row>
    <row r="42" spans="2:14" x14ac:dyDescent="0.45">
      <c r="B42">
        <v>41</v>
      </c>
      <c r="C42">
        <v>200631548</v>
      </c>
      <c r="D42">
        <f t="shared" si="0"/>
        <v>200.63154800000001</v>
      </c>
      <c r="G42">
        <v>41</v>
      </c>
      <c r="H42">
        <v>221151318</v>
      </c>
      <c r="I42">
        <f t="shared" si="1"/>
        <v>221.151318</v>
      </c>
      <c r="L42">
        <v>41</v>
      </c>
      <c r="M42">
        <v>389494495</v>
      </c>
      <c r="N42">
        <f t="shared" si="2"/>
        <v>389.49449499999997</v>
      </c>
    </row>
    <row r="43" spans="2:14" x14ac:dyDescent="0.45">
      <c r="B43">
        <v>42</v>
      </c>
      <c r="C43">
        <v>193040583</v>
      </c>
      <c r="D43">
        <f t="shared" si="0"/>
        <v>193.040583</v>
      </c>
      <c r="G43">
        <v>42</v>
      </c>
      <c r="H43">
        <v>296407840</v>
      </c>
      <c r="I43">
        <f t="shared" si="1"/>
        <v>296.40784000000002</v>
      </c>
      <c r="L43">
        <v>42</v>
      </c>
      <c r="M43">
        <v>408929958</v>
      </c>
      <c r="N43">
        <f t="shared" si="2"/>
        <v>408.929958</v>
      </c>
    </row>
    <row r="44" spans="2:14" x14ac:dyDescent="0.45">
      <c r="B44">
        <v>43</v>
      </c>
      <c r="C44">
        <v>377735330</v>
      </c>
      <c r="D44">
        <f t="shared" si="0"/>
        <v>377.73532999999998</v>
      </c>
      <c r="G44">
        <v>43</v>
      </c>
      <c r="H44">
        <v>446819962</v>
      </c>
      <c r="I44">
        <f t="shared" si="1"/>
        <v>446.81996199999998</v>
      </c>
      <c r="L44">
        <v>43</v>
      </c>
      <c r="M44">
        <v>230019820</v>
      </c>
      <c r="N44">
        <f t="shared" si="2"/>
        <v>230.01982000000001</v>
      </c>
    </row>
    <row r="45" spans="2:14" x14ac:dyDescent="0.45">
      <c r="B45">
        <v>44</v>
      </c>
      <c r="C45">
        <v>229303512</v>
      </c>
      <c r="D45">
        <f t="shared" si="0"/>
        <v>229.30351200000001</v>
      </c>
      <c r="G45">
        <v>44</v>
      </c>
      <c r="H45">
        <v>189968586</v>
      </c>
      <c r="I45">
        <f t="shared" si="1"/>
        <v>189.96858599999999</v>
      </c>
      <c r="L45">
        <v>44</v>
      </c>
      <c r="M45">
        <v>198300474</v>
      </c>
      <c r="N45">
        <f t="shared" si="2"/>
        <v>198.30047400000001</v>
      </c>
    </row>
    <row r="46" spans="2:14" x14ac:dyDescent="0.45">
      <c r="B46">
        <v>45</v>
      </c>
      <c r="C46">
        <v>194019453</v>
      </c>
      <c r="D46">
        <f t="shared" si="0"/>
        <v>194.019453</v>
      </c>
      <c r="G46">
        <v>45</v>
      </c>
      <c r="H46">
        <v>233619404</v>
      </c>
      <c r="I46">
        <f t="shared" si="1"/>
        <v>233.619404</v>
      </c>
      <c r="L46">
        <v>45</v>
      </c>
      <c r="M46">
        <v>164370669</v>
      </c>
      <c r="N46">
        <f t="shared" si="2"/>
        <v>164.37066899999999</v>
      </c>
    </row>
    <row r="47" spans="2:14" x14ac:dyDescent="0.45">
      <c r="B47">
        <v>46</v>
      </c>
      <c r="C47">
        <v>206024773</v>
      </c>
      <c r="D47">
        <f t="shared" si="0"/>
        <v>206.02477300000001</v>
      </c>
      <c r="G47">
        <v>46</v>
      </c>
      <c r="H47">
        <v>247080311</v>
      </c>
      <c r="I47">
        <f t="shared" si="1"/>
        <v>247.08031099999999</v>
      </c>
      <c r="L47">
        <v>46</v>
      </c>
      <c r="M47">
        <v>159889034</v>
      </c>
      <c r="N47">
        <f t="shared" si="2"/>
        <v>159.88903400000001</v>
      </c>
    </row>
    <row r="48" spans="2:14" x14ac:dyDescent="0.45">
      <c r="B48">
        <v>47</v>
      </c>
      <c r="C48">
        <v>245367493</v>
      </c>
      <c r="D48">
        <f t="shared" si="0"/>
        <v>245.367493</v>
      </c>
      <c r="G48">
        <v>47</v>
      </c>
      <c r="H48">
        <v>241224318</v>
      </c>
      <c r="I48">
        <f t="shared" si="1"/>
        <v>241.22431800000001</v>
      </c>
      <c r="L48">
        <v>47</v>
      </c>
      <c r="M48">
        <v>237503707</v>
      </c>
      <c r="N48">
        <f t="shared" si="2"/>
        <v>237.50370699999999</v>
      </c>
    </row>
    <row r="49" spans="2:14" x14ac:dyDescent="0.45">
      <c r="B49">
        <v>48</v>
      </c>
      <c r="C49">
        <v>230396434</v>
      </c>
      <c r="D49">
        <f t="shared" si="0"/>
        <v>230.396434</v>
      </c>
      <c r="G49">
        <v>48</v>
      </c>
      <c r="H49">
        <v>238376732</v>
      </c>
      <c r="I49">
        <f t="shared" si="1"/>
        <v>238.376732</v>
      </c>
      <c r="L49">
        <v>48</v>
      </c>
      <c r="M49">
        <v>200399753</v>
      </c>
      <c r="N49">
        <f t="shared" si="2"/>
        <v>200.399753</v>
      </c>
    </row>
    <row r="50" spans="2:14" x14ac:dyDescent="0.45">
      <c r="B50">
        <v>49</v>
      </c>
      <c r="C50">
        <v>349327570</v>
      </c>
      <c r="D50">
        <f t="shared" si="0"/>
        <v>349.32756999999998</v>
      </c>
      <c r="G50">
        <v>49</v>
      </c>
      <c r="H50">
        <v>306428751</v>
      </c>
      <c r="I50">
        <f t="shared" si="1"/>
        <v>306.42875099999998</v>
      </c>
      <c r="L50">
        <v>49</v>
      </c>
      <c r="M50">
        <v>179448395</v>
      </c>
      <c r="N50">
        <f t="shared" si="2"/>
        <v>179.448395</v>
      </c>
    </row>
    <row r="51" spans="2:14" x14ac:dyDescent="0.45">
      <c r="B51">
        <v>50</v>
      </c>
      <c r="C51">
        <v>280670013</v>
      </c>
      <c r="D51">
        <f t="shared" si="0"/>
        <v>280.67001299999998</v>
      </c>
      <c r="G51">
        <v>50</v>
      </c>
      <c r="H51">
        <v>267600491</v>
      </c>
      <c r="I51">
        <f t="shared" si="1"/>
        <v>267.60049099999998</v>
      </c>
      <c r="L51">
        <v>50</v>
      </c>
      <c r="M51">
        <v>245975082</v>
      </c>
      <c r="N51">
        <f t="shared" si="2"/>
        <v>245.97508199999999</v>
      </c>
    </row>
    <row r="52" spans="2:14" x14ac:dyDescent="0.45">
      <c r="B52">
        <v>51</v>
      </c>
      <c r="C52">
        <v>216231118</v>
      </c>
      <c r="D52">
        <f t="shared" si="0"/>
        <v>216.23111800000001</v>
      </c>
      <c r="G52">
        <v>51</v>
      </c>
      <c r="H52">
        <v>218906807</v>
      </c>
      <c r="I52">
        <f t="shared" si="1"/>
        <v>218.90680699999999</v>
      </c>
      <c r="L52">
        <v>51</v>
      </c>
      <c r="M52">
        <v>163949336</v>
      </c>
      <c r="N52">
        <f t="shared" si="2"/>
        <v>163.94933599999999</v>
      </c>
    </row>
    <row r="53" spans="2:14" x14ac:dyDescent="0.45">
      <c r="B53">
        <v>52</v>
      </c>
      <c r="C53">
        <v>240072730</v>
      </c>
      <c r="D53">
        <f t="shared" si="0"/>
        <v>240.07273000000001</v>
      </c>
      <c r="G53">
        <v>52</v>
      </c>
      <c r="H53">
        <v>232296330</v>
      </c>
      <c r="I53">
        <f t="shared" si="1"/>
        <v>232.29633000000001</v>
      </c>
      <c r="L53">
        <v>52</v>
      </c>
      <c r="M53">
        <v>187208795</v>
      </c>
      <c r="N53">
        <f t="shared" si="2"/>
        <v>187.20879500000001</v>
      </c>
    </row>
    <row r="54" spans="2:14" x14ac:dyDescent="0.45">
      <c r="B54">
        <v>53</v>
      </c>
      <c r="C54">
        <v>197401193</v>
      </c>
      <c r="D54">
        <f t="shared" si="0"/>
        <v>197.40119300000001</v>
      </c>
      <c r="G54">
        <v>53</v>
      </c>
      <c r="H54">
        <v>241607087</v>
      </c>
      <c r="I54">
        <f t="shared" si="1"/>
        <v>241.60708700000001</v>
      </c>
      <c r="L54">
        <v>53</v>
      </c>
      <c r="M54">
        <v>183985825</v>
      </c>
      <c r="N54">
        <f t="shared" si="2"/>
        <v>183.98582500000001</v>
      </c>
    </row>
    <row r="55" spans="2:14" x14ac:dyDescent="0.45">
      <c r="B55">
        <v>54</v>
      </c>
      <c r="C55">
        <v>256824300</v>
      </c>
      <c r="D55">
        <f t="shared" si="0"/>
        <v>256.82429999999999</v>
      </c>
      <c r="G55">
        <v>54</v>
      </c>
      <c r="H55">
        <v>223227212</v>
      </c>
      <c r="I55">
        <f t="shared" si="1"/>
        <v>223.22721200000001</v>
      </c>
      <c r="L55">
        <v>54</v>
      </c>
      <c r="M55">
        <v>187689205</v>
      </c>
      <c r="N55">
        <f t="shared" si="2"/>
        <v>187.68920499999999</v>
      </c>
    </row>
    <row r="56" spans="2:14" x14ac:dyDescent="0.45">
      <c r="B56">
        <v>55</v>
      </c>
      <c r="C56">
        <v>213344147</v>
      </c>
      <c r="D56">
        <f t="shared" si="0"/>
        <v>213.34414699999999</v>
      </c>
      <c r="G56">
        <v>55</v>
      </c>
      <c r="H56">
        <v>312532539</v>
      </c>
      <c r="I56">
        <f t="shared" si="1"/>
        <v>312.53253899999999</v>
      </c>
      <c r="L56">
        <v>55</v>
      </c>
      <c r="M56">
        <v>198430115</v>
      </c>
      <c r="N56">
        <f t="shared" si="2"/>
        <v>198.430115</v>
      </c>
    </row>
    <row r="57" spans="2:14" x14ac:dyDescent="0.45">
      <c r="B57">
        <v>56</v>
      </c>
      <c r="C57">
        <v>204784979</v>
      </c>
      <c r="D57">
        <f t="shared" si="0"/>
        <v>204.78497899999999</v>
      </c>
      <c r="G57">
        <v>56</v>
      </c>
      <c r="H57">
        <v>243094675</v>
      </c>
      <c r="I57">
        <f t="shared" si="1"/>
        <v>243.094675</v>
      </c>
      <c r="L57">
        <v>56</v>
      </c>
      <c r="M57">
        <v>174076093</v>
      </c>
      <c r="N57">
        <f t="shared" si="2"/>
        <v>174.07609299999999</v>
      </c>
    </row>
    <row r="58" spans="2:14" x14ac:dyDescent="0.45">
      <c r="B58">
        <v>57</v>
      </c>
      <c r="C58">
        <v>213943121</v>
      </c>
      <c r="D58">
        <f t="shared" si="0"/>
        <v>213.94312099999999</v>
      </c>
      <c r="G58">
        <v>57</v>
      </c>
      <c r="H58">
        <v>214931838</v>
      </c>
      <c r="I58">
        <f t="shared" si="1"/>
        <v>214.931838</v>
      </c>
      <c r="L58">
        <v>57</v>
      </c>
      <c r="M58">
        <v>206845694</v>
      </c>
      <c r="N58">
        <f t="shared" si="2"/>
        <v>206.84569400000001</v>
      </c>
    </row>
    <row r="59" spans="2:14" x14ac:dyDescent="0.45">
      <c r="B59">
        <v>58</v>
      </c>
      <c r="C59">
        <v>236690580</v>
      </c>
      <c r="D59">
        <f t="shared" si="0"/>
        <v>236.69058000000001</v>
      </c>
      <c r="G59">
        <v>58</v>
      </c>
      <c r="H59">
        <v>265957826</v>
      </c>
      <c r="I59">
        <f t="shared" si="1"/>
        <v>265.95782600000001</v>
      </c>
      <c r="L59">
        <v>58</v>
      </c>
      <c r="M59">
        <v>225560748</v>
      </c>
      <c r="N59">
        <f t="shared" si="2"/>
        <v>225.56074799999999</v>
      </c>
    </row>
    <row r="60" spans="2:14" x14ac:dyDescent="0.45">
      <c r="B60">
        <v>59</v>
      </c>
      <c r="C60">
        <v>257577529</v>
      </c>
      <c r="D60">
        <f t="shared" si="0"/>
        <v>257.57752900000003</v>
      </c>
      <c r="G60">
        <v>59</v>
      </c>
      <c r="H60">
        <v>220825574</v>
      </c>
      <c r="I60">
        <f t="shared" si="1"/>
        <v>220.82557399999999</v>
      </c>
      <c r="L60">
        <v>59</v>
      </c>
      <c r="M60">
        <v>152874889</v>
      </c>
      <c r="N60">
        <f t="shared" si="2"/>
        <v>152.874889</v>
      </c>
    </row>
    <row r="61" spans="2:14" x14ac:dyDescent="0.45">
      <c r="B61">
        <v>60</v>
      </c>
      <c r="C61">
        <v>213177174</v>
      </c>
      <c r="D61">
        <f t="shared" si="0"/>
        <v>213.17717400000001</v>
      </c>
      <c r="G61">
        <v>60</v>
      </c>
      <c r="H61">
        <v>243281752</v>
      </c>
      <c r="I61">
        <f t="shared" si="1"/>
        <v>243.28175200000001</v>
      </c>
      <c r="L61">
        <v>60</v>
      </c>
      <c r="M61">
        <v>165808206</v>
      </c>
      <c r="N61">
        <f t="shared" si="2"/>
        <v>165.80820600000001</v>
      </c>
    </row>
    <row r="62" spans="2:14" x14ac:dyDescent="0.45">
      <c r="B62">
        <v>61</v>
      </c>
      <c r="C62">
        <v>201465188</v>
      </c>
      <c r="D62">
        <f t="shared" si="0"/>
        <v>201.46518800000001</v>
      </c>
      <c r="G62">
        <v>61</v>
      </c>
      <c r="H62">
        <v>301608244</v>
      </c>
      <c r="I62">
        <f t="shared" si="1"/>
        <v>301.60824400000001</v>
      </c>
      <c r="L62">
        <v>61</v>
      </c>
      <c r="M62">
        <v>214904350</v>
      </c>
      <c r="N62">
        <f t="shared" si="2"/>
        <v>214.90434999999999</v>
      </c>
    </row>
    <row r="63" spans="2:14" x14ac:dyDescent="0.45">
      <c r="B63">
        <v>62</v>
      </c>
      <c r="C63">
        <v>227449156</v>
      </c>
      <c r="D63">
        <f t="shared" si="0"/>
        <v>227.44915599999999</v>
      </c>
      <c r="G63">
        <v>62</v>
      </c>
      <c r="H63">
        <v>204377184</v>
      </c>
      <c r="I63">
        <f t="shared" si="1"/>
        <v>204.377184</v>
      </c>
      <c r="L63">
        <v>62</v>
      </c>
      <c r="M63">
        <v>186686539</v>
      </c>
      <c r="N63">
        <f t="shared" si="2"/>
        <v>186.68653900000001</v>
      </c>
    </row>
    <row r="64" spans="2:14" x14ac:dyDescent="0.45">
      <c r="B64">
        <v>63</v>
      </c>
      <c r="C64">
        <v>225913568</v>
      </c>
      <c r="D64">
        <f t="shared" si="0"/>
        <v>225.913568</v>
      </c>
      <c r="G64">
        <v>63</v>
      </c>
      <c r="H64">
        <v>272427972</v>
      </c>
      <c r="I64">
        <f t="shared" si="1"/>
        <v>272.42797200000001</v>
      </c>
      <c r="L64">
        <v>63</v>
      </c>
      <c r="M64">
        <v>197852474</v>
      </c>
      <c r="N64">
        <f t="shared" si="2"/>
        <v>197.852474</v>
      </c>
    </row>
    <row r="65" spans="2:14" x14ac:dyDescent="0.45">
      <c r="B65">
        <v>64</v>
      </c>
      <c r="C65">
        <v>266881722</v>
      </c>
      <c r="D65">
        <f t="shared" si="0"/>
        <v>266.88172200000002</v>
      </c>
      <c r="G65">
        <v>64</v>
      </c>
      <c r="H65">
        <v>230571614</v>
      </c>
      <c r="I65">
        <f t="shared" si="1"/>
        <v>230.57161400000001</v>
      </c>
      <c r="L65">
        <v>64</v>
      </c>
      <c r="M65">
        <v>201827033</v>
      </c>
      <c r="N65">
        <f t="shared" si="2"/>
        <v>201.827033</v>
      </c>
    </row>
    <row r="66" spans="2:14" x14ac:dyDescent="0.45">
      <c r="B66">
        <v>65</v>
      </c>
      <c r="C66">
        <v>237546785</v>
      </c>
      <c r="D66">
        <f t="shared" si="0"/>
        <v>237.546785</v>
      </c>
      <c r="G66">
        <v>65</v>
      </c>
      <c r="H66">
        <v>250008308</v>
      </c>
      <c r="I66">
        <f t="shared" si="1"/>
        <v>250.008308</v>
      </c>
      <c r="L66">
        <v>65</v>
      </c>
      <c r="M66">
        <v>190638534</v>
      </c>
      <c r="N66">
        <f t="shared" si="2"/>
        <v>190.63853399999999</v>
      </c>
    </row>
    <row r="67" spans="2:14" x14ac:dyDescent="0.45">
      <c r="B67">
        <v>66</v>
      </c>
      <c r="C67">
        <v>234251198</v>
      </c>
      <c r="D67">
        <f t="shared" ref="D67:D102" si="6">C67/1000000</f>
        <v>234.25119799999999</v>
      </c>
      <c r="G67">
        <v>66</v>
      </c>
      <c r="H67">
        <v>256723376</v>
      </c>
      <c r="I67">
        <f t="shared" ref="I67:I102" si="7">H67/1000000</f>
        <v>256.72337599999997</v>
      </c>
      <c r="L67">
        <v>66</v>
      </c>
      <c r="M67">
        <v>244087905</v>
      </c>
      <c r="N67">
        <f t="shared" ref="N67:N102" si="8">M67/1000000</f>
        <v>244.08790500000001</v>
      </c>
    </row>
    <row r="68" spans="2:14" x14ac:dyDescent="0.45">
      <c r="B68">
        <v>67</v>
      </c>
      <c r="C68">
        <v>205967336</v>
      </c>
      <c r="D68">
        <f t="shared" si="6"/>
        <v>205.96733599999999</v>
      </c>
      <c r="G68">
        <v>67</v>
      </c>
      <c r="H68">
        <v>248313951</v>
      </c>
      <c r="I68">
        <f t="shared" si="7"/>
        <v>248.313951</v>
      </c>
      <c r="L68">
        <v>67</v>
      </c>
      <c r="M68">
        <v>204492876</v>
      </c>
      <c r="N68">
        <f t="shared" si="8"/>
        <v>204.492876</v>
      </c>
    </row>
    <row r="69" spans="2:14" x14ac:dyDescent="0.45">
      <c r="B69">
        <v>68</v>
      </c>
      <c r="C69">
        <v>248209336</v>
      </c>
      <c r="D69">
        <f t="shared" si="6"/>
        <v>248.20933600000001</v>
      </c>
      <c r="G69">
        <v>68</v>
      </c>
      <c r="H69">
        <v>298877171</v>
      </c>
      <c r="I69">
        <f t="shared" si="7"/>
        <v>298.87717099999998</v>
      </c>
      <c r="L69">
        <v>68</v>
      </c>
      <c r="M69">
        <v>191014329</v>
      </c>
      <c r="N69">
        <f t="shared" si="8"/>
        <v>191.014329</v>
      </c>
    </row>
    <row r="70" spans="2:14" x14ac:dyDescent="0.45">
      <c r="B70">
        <v>69</v>
      </c>
      <c r="C70">
        <v>240044422</v>
      </c>
      <c r="D70">
        <f t="shared" si="6"/>
        <v>240.044422</v>
      </c>
      <c r="G70">
        <v>69</v>
      </c>
      <c r="H70">
        <v>270786539</v>
      </c>
      <c r="I70">
        <f t="shared" si="7"/>
        <v>270.786539</v>
      </c>
      <c r="L70">
        <v>69</v>
      </c>
      <c r="M70">
        <v>168965126</v>
      </c>
      <c r="N70">
        <f t="shared" si="8"/>
        <v>168.965126</v>
      </c>
    </row>
    <row r="71" spans="2:14" x14ac:dyDescent="0.45">
      <c r="B71">
        <v>70</v>
      </c>
      <c r="C71">
        <v>291847436</v>
      </c>
      <c r="D71">
        <f t="shared" si="6"/>
        <v>291.84743600000002</v>
      </c>
      <c r="G71">
        <v>70</v>
      </c>
      <c r="H71">
        <v>236017351</v>
      </c>
      <c r="I71">
        <f t="shared" si="7"/>
        <v>236.01735099999999</v>
      </c>
      <c r="L71">
        <v>70</v>
      </c>
      <c r="M71">
        <v>191846328</v>
      </c>
      <c r="N71">
        <f t="shared" si="8"/>
        <v>191.846328</v>
      </c>
    </row>
    <row r="72" spans="2:14" x14ac:dyDescent="0.45">
      <c r="B72">
        <v>71</v>
      </c>
      <c r="C72">
        <v>230115409</v>
      </c>
      <c r="D72">
        <f t="shared" si="6"/>
        <v>230.115409</v>
      </c>
      <c r="G72">
        <v>71</v>
      </c>
      <c r="H72">
        <v>232903508</v>
      </c>
      <c r="I72">
        <f t="shared" si="7"/>
        <v>232.90350799999999</v>
      </c>
      <c r="L72">
        <v>71</v>
      </c>
      <c r="M72">
        <v>173246967</v>
      </c>
      <c r="N72">
        <f t="shared" si="8"/>
        <v>173.24696700000001</v>
      </c>
    </row>
    <row r="73" spans="2:14" x14ac:dyDescent="0.45">
      <c r="B73">
        <v>72</v>
      </c>
      <c r="C73">
        <v>241074575</v>
      </c>
      <c r="D73">
        <f t="shared" si="6"/>
        <v>241.07457500000001</v>
      </c>
      <c r="G73">
        <v>72</v>
      </c>
      <c r="H73">
        <v>246493235</v>
      </c>
      <c r="I73">
        <f t="shared" si="7"/>
        <v>246.493235</v>
      </c>
      <c r="L73">
        <v>72</v>
      </c>
      <c r="M73">
        <v>195047965</v>
      </c>
      <c r="N73">
        <f t="shared" si="8"/>
        <v>195.047965</v>
      </c>
    </row>
    <row r="74" spans="2:14" x14ac:dyDescent="0.45">
      <c r="B74">
        <v>73</v>
      </c>
      <c r="C74">
        <v>226623721</v>
      </c>
      <c r="D74">
        <f t="shared" si="6"/>
        <v>226.62372099999999</v>
      </c>
      <c r="G74">
        <v>73</v>
      </c>
      <c r="H74">
        <v>238114579</v>
      </c>
      <c r="I74">
        <f t="shared" si="7"/>
        <v>238.11457899999999</v>
      </c>
      <c r="L74">
        <v>73</v>
      </c>
      <c r="M74">
        <v>155738065</v>
      </c>
      <c r="N74">
        <f t="shared" si="8"/>
        <v>155.73806500000001</v>
      </c>
    </row>
    <row r="75" spans="2:14" x14ac:dyDescent="0.45">
      <c r="B75">
        <v>74</v>
      </c>
      <c r="C75">
        <v>200250420</v>
      </c>
      <c r="D75">
        <f t="shared" si="6"/>
        <v>200.25041999999999</v>
      </c>
      <c r="G75">
        <v>74</v>
      </c>
      <c r="H75">
        <v>247743695</v>
      </c>
      <c r="I75">
        <f t="shared" si="7"/>
        <v>247.743695</v>
      </c>
      <c r="L75">
        <v>74</v>
      </c>
      <c r="M75">
        <v>206688566</v>
      </c>
      <c r="N75">
        <f t="shared" si="8"/>
        <v>206.68856600000001</v>
      </c>
    </row>
    <row r="76" spans="2:14" x14ac:dyDescent="0.45">
      <c r="B76">
        <v>75</v>
      </c>
      <c r="C76">
        <v>207133694</v>
      </c>
      <c r="D76">
        <f t="shared" si="6"/>
        <v>207.13369399999999</v>
      </c>
      <c r="G76">
        <v>75</v>
      </c>
      <c r="H76">
        <v>377990920</v>
      </c>
      <c r="I76">
        <f t="shared" si="7"/>
        <v>377.99092000000002</v>
      </c>
      <c r="L76">
        <v>75</v>
      </c>
      <c r="M76">
        <v>201515650</v>
      </c>
      <c r="N76">
        <f t="shared" si="8"/>
        <v>201.51564999999999</v>
      </c>
    </row>
    <row r="77" spans="2:14" x14ac:dyDescent="0.45">
      <c r="B77">
        <v>76</v>
      </c>
      <c r="C77">
        <v>233870892</v>
      </c>
      <c r="D77">
        <f t="shared" si="6"/>
        <v>233.870892</v>
      </c>
      <c r="G77">
        <v>76</v>
      </c>
      <c r="H77">
        <v>247020004</v>
      </c>
      <c r="I77">
        <f t="shared" si="7"/>
        <v>247.020004</v>
      </c>
      <c r="L77">
        <v>76</v>
      </c>
      <c r="M77">
        <v>203886519</v>
      </c>
      <c r="N77">
        <f t="shared" si="8"/>
        <v>203.88651899999999</v>
      </c>
    </row>
    <row r="78" spans="2:14" x14ac:dyDescent="0.45">
      <c r="B78">
        <v>77</v>
      </c>
      <c r="C78">
        <v>198161807</v>
      </c>
      <c r="D78">
        <f t="shared" si="6"/>
        <v>198.16180700000001</v>
      </c>
      <c r="G78">
        <v>77</v>
      </c>
      <c r="H78">
        <v>252410356</v>
      </c>
      <c r="I78">
        <f t="shared" si="7"/>
        <v>252.41035600000001</v>
      </c>
      <c r="L78">
        <v>77</v>
      </c>
      <c r="M78">
        <v>281790012</v>
      </c>
      <c r="N78">
        <f t="shared" si="8"/>
        <v>281.79001199999999</v>
      </c>
    </row>
    <row r="79" spans="2:14" x14ac:dyDescent="0.45">
      <c r="B79">
        <v>78</v>
      </c>
      <c r="C79">
        <v>196236477</v>
      </c>
      <c r="D79">
        <f t="shared" si="6"/>
        <v>196.23647700000001</v>
      </c>
      <c r="G79">
        <v>78</v>
      </c>
      <c r="H79">
        <v>239340013</v>
      </c>
      <c r="I79">
        <f t="shared" si="7"/>
        <v>239.340013</v>
      </c>
      <c r="L79">
        <v>78</v>
      </c>
      <c r="M79">
        <v>188190127</v>
      </c>
      <c r="N79">
        <f t="shared" si="8"/>
        <v>188.19012699999999</v>
      </c>
    </row>
    <row r="80" spans="2:14" x14ac:dyDescent="0.45">
      <c r="B80">
        <v>79</v>
      </c>
      <c r="C80">
        <v>216105170</v>
      </c>
      <c r="D80">
        <f t="shared" si="6"/>
        <v>216.10516999999999</v>
      </c>
      <c r="G80">
        <v>79</v>
      </c>
      <c r="H80">
        <v>242077240</v>
      </c>
      <c r="I80">
        <f t="shared" si="7"/>
        <v>242.07723999999999</v>
      </c>
      <c r="L80">
        <v>79</v>
      </c>
      <c r="M80">
        <v>164007183</v>
      </c>
      <c r="N80">
        <f t="shared" si="8"/>
        <v>164.007183</v>
      </c>
    </row>
    <row r="81" spans="2:14" x14ac:dyDescent="0.45">
      <c r="B81">
        <v>80</v>
      </c>
      <c r="C81">
        <v>224953979</v>
      </c>
      <c r="D81">
        <f t="shared" si="6"/>
        <v>224.953979</v>
      </c>
      <c r="G81">
        <v>80</v>
      </c>
      <c r="H81">
        <v>227548848</v>
      </c>
      <c r="I81">
        <f t="shared" si="7"/>
        <v>227.54884799999999</v>
      </c>
      <c r="L81">
        <v>80</v>
      </c>
      <c r="M81">
        <v>189277305</v>
      </c>
      <c r="N81">
        <f t="shared" si="8"/>
        <v>189.27730500000001</v>
      </c>
    </row>
    <row r="82" spans="2:14" x14ac:dyDescent="0.45">
      <c r="B82">
        <v>81</v>
      </c>
      <c r="C82">
        <v>250522358</v>
      </c>
      <c r="D82">
        <f t="shared" si="6"/>
        <v>250.522358</v>
      </c>
      <c r="G82">
        <v>81</v>
      </c>
      <c r="H82">
        <v>361362017</v>
      </c>
      <c r="I82">
        <f t="shared" si="7"/>
        <v>361.36201699999998</v>
      </c>
      <c r="L82">
        <v>81</v>
      </c>
      <c r="M82">
        <v>328773749</v>
      </c>
      <c r="N82">
        <f t="shared" si="8"/>
        <v>328.77374900000001</v>
      </c>
    </row>
    <row r="83" spans="2:14" x14ac:dyDescent="0.45">
      <c r="B83">
        <v>82</v>
      </c>
      <c r="C83">
        <v>240768114</v>
      </c>
      <c r="D83">
        <f t="shared" si="6"/>
        <v>240.768114</v>
      </c>
      <c r="G83">
        <v>82</v>
      </c>
      <c r="H83">
        <v>232142894</v>
      </c>
      <c r="I83">
        <f t="shared" si="7"/>
        <v>232.14289400000001</v>
      </c>
      <c r="L83">
        <v>82</v>
      </c>
      <c r="M83">
        <v>204154826</v>
      </c>
      <c r="N83">
        <f t="shared" si="8"/>
        <v>204.15482600000001</v>
      </c>
    </row>
    <row r="84" spans="2:14" x14ac:dyDescent="0.45">
      <c r="B84">
        <v>83</v>
      </c>
      <c r="C84">
        <v>226054286</v>
      </c>
      <c r="D84">
        <f t="shared" si="6"/>
        <v>226.05428599999999</v>
      </c>
      <c r="G84">
        <v>83</v>
      </c>
      <c r="H84">
        <v>256341018</v>
      </c>
      <c r="I84">
        <f t="shared" si="7"/>
        <v>256.34101800000002</v>
      </c>
      <c r="L84">
        <v>83</v>
      </c>
      <c r="M84">
        <v>280494834</v>
      </c>
      <c r="N84">
        <f t="shared" si="8"/>
        <v>280.49483400000003</v>
      </c>
    </row>
    <row r="85" spans="2:14" x14ac:dyDescent="0.45">
      <c r="B85">
        <v>84</v>
      </c>
      <c r="C85">
        <v>250409128</v>
      </c>
      <c r="D85">
        <f t="shared" si="6"/>
        <v>250.40912800000001</v>
      </c>
      <c r="G85">
        <v>84</v>
      </c>
      <c r="H85">
        <v>229596845</v>
      </c>
      <c r="I85">
        <f t="shared" si="7"/>
        <v>229.596845</v>
      </c>
      <c r="L85">
        <v>84</v>
      </c>
      <c r="M85">
        <v>185024593</v>
      </c>
      <c r="N85">
        <f t="shared" si="8"/>
        <v>185.02459300000001</v>
      </c>
    </row>
    <row r="86" spans="2:14" x14ac:dyDescent="0.45">
      <c r="B86">
        <v>85</v>
      </c>
      <c r="C86">
        <v>228655719</v>
      </c>
      <c r="D86">
        <f t="shared" si="6"/>
        <v>228.655719</v>
      </c>
      <c r="G86">
        <v>85</v>
      </c>
      <c r="H86">
        <v>243910264</v>
      </c>
      <c r="I86">
        <f t="shared" si="7"/>
        <v>243.91026400000001</v>
      </c>
      <c r="L86">
        <v>85</v>
      </c>
      <c r="M86">
        <v>167790562</v>
      </c>
      <c r="N86">
        <f t="shared" si="8"/>
        <v>167.79056199999999</v>
      </c>
    </row>
    <row r="87" spans="2:14" x14ac:dyDescent="0.45">
      <c r="B87">
        <v>86</v>
      </c>
      <c r="C87">
        <v>205495542</v>
      </c>
      <c r="D87">
        <f t="shared" si="6"/>
        <v>205.495542</v>
      </c>
      <c r="G87">
        <v>86</v>
      </c>
      <c r="H87">
        <v>318386890</v>
      </c>
      <c r="I87">
        <f t="shared" si="7"/>
        <v>318.38688999999999</v>
      </c>
      <c r="L87">
        <v>86</v>
      </c>
      <c r="M87">
        <v>229161564</v>
      </c>
      <c r="N87">
        <f t="shared" si="8"/>
        <v>229.161564</v>
      </c>
    </row>
    <row r="88" spans="2:14" x14ac:dyDescent="0.45">
      <c r="B88">
        <v>87</v>
      </c>
      <c r="C88">
        <v>204201594</v>
      </c>
      <c r="D88">
        <f t="shared" si="6"/>
        <v>204.201594</v>
      </c>
      <c r="G88">
        <v>87</v>
      </c>
      <c r="H88">
        <v>328249852</v>
      </c>
      <c r="I88">
        <f t="shared" si="7"/>
        <v>328.24985199999998</v>
      </c>
      <c r="L88">
        <v>87</v>
      </c>
      <c r="M88">
        <v>177649422</v>
      </c>
      <c r="N88">
        <f t="shared" si="8"/>
        <v>177.64942199999999</v>
      </c>
    </row>
    <row r="89" spans="2:14" x14ac:dyDescent="0.45">
      <c r="B89">
        <v>88</v>
      </c>
      <c r="C89">
        <v>238001348</v>
      </c>
      <c r="D89">
        <f t="shared" si="6"/>
        <v>238.00134800000001</v>
      </c>
      <c r="G89">
        <v>88</v>
      </c>
      <c r="H89">
        <v>234104738</v>
      </c>
      <c r="I89">
        <f t="shared" si="7"/>
        <v>234.104738</v>
      </c>
      <c r="L89">
        <v>88</v>
      </c>
      <c r="M89">
        <v>190191355</v>
      </c>
      <c r="N89">
        <f t="shared" si="8"/>
        <v>190.19135499999999</v>
      </c>
    </row>
    <row r="90" spans="2:14" x14ac:dyDescent="0.45">
      <c r="B90">
        <v>89</v>
      </c>
      <c r="C90">
        <v>287362108</v>
      </c>
      <c r="D90">
        <f t="shared" si="6"/>
        <v>287.36210799999998</v>
      </c>
      <c r="G90">
        <v>89</v>
      </c>
      <c r="H90">
        <v>229668641</v>
      </c>
      <c r="I90">
        <f t="shared" si="7"/>
        <v>229.66864100000001</v>
      </c>
      <c r="L90">
        <v>89</v>
      </c>
      <c r="M90">
        <v>202890007</v>
      </c>
      <c r="N90">
        <f t="shared" si="8"/>
        <v>202.890007</v>
      </c>
    </row>
    <row r="91" spans="2:14" x14ac:dyDescent="0.45">
      <c r="B91">
        <v>90</v>
      </c>
      <c r="C91">
        <v>232242586</v>
      </c>
      <c r="D91">
        <f t="shared" si="6"/>
        <v>232.24258599999999</v>
      </c>
      <c r="G91">
        <v>90</v>
      </c>
      <c r="H91">
        <v>234829249</v>
      </c>
      <c r="I91">
        <f t="shared" si="7"/>
        <v>234.829249</v>
      </c>
      <c r="L91">
        <v>90</v>
      </c>
      <c r="M91">
        <v>192171661</v>
      </c>
      <c r="N91">
        <f t="shared" si="8"/>
        <v>192.171661</v>
      </c>
    </row>
    <row r="92" spans="2:14" x14ac:dyDescent="0.45">
      <c r="B92">
        <v>91</v>
      </c>
      <c r="C92">
        <v>312029154</v>
      </c>
      <c r="D92">
        <f t="shared" si="6"/>
        <v>312.02915400000001</v>
      </c>
      <c r="G92">
        <v>91</v>
      </c>
      <c r="H92">
        <v>250725025</v>
      </c>
      <c r="I92">
        <f t="shared" si="7"/>
        <v>250.72502499999999</v>
      </c>
      <c r="L92">
        <v>91</v>
      </c>
      <c r="M92">
        <v>344507883</v>
      </c>
      <c r="N92">
        <f t="shared" si="8"/>
        <v>344.50788299999999</v>
      </c>
    </row>
    <row r="93" spans="2:14" x14ac:dyDescent="0.45">
      <c r="B93">
        <v>92</v>
      </c>
      <c r="C93">
        <v>204051031</v>
      </c>
      <c r="D93">
        <f t="shared" si="6"/>
        <v>204.05103099999999</v>
      </c>
      <c r="G93">
        <v>92</v>
      </c>
      <c r="H93">
        <v>241878677</v>
      </c>
      <c r="I93">
        <f t="shared" si="7"/>
        <v>241.87867700000001</v>
      </c>
      <c r="L93">
        <v>92</v>
      </c>
      <c r="M93">
        <v>182007981</v>
      </c>
      <c r="N93">
        <f t="shared" si="8"/>
        <v>182.007981</v>
      </c>
    </row>
    <row r="94" spans="2:14" x14ac:dyDescent="0.45">
      <c r="B94">
        <v>93</v>
      </c>
      <c r="C94">
        <v>221381881</v>
      </c>
      <c r="D94">
        <f t="shared" si="6"/>
        <v>221.38188099999999</v>
      </c>
      <c r="G94">
        <v>93</v>
      </c>
      <c r="H94">
        <v>403656119</v>
      </c>
      <c r="I94">
        <f t="shared" si="7"/>
        <v>403.65611899999999</v>
      </c>
      <c r="L94">
        <v>93</v>
      </c>
      <c r="M94">
        <v>211855329</v>
      </c>
      <c r="N94">
        <f t="shared" si="8"/>
        <v>211.85532900000001</v>
      </c>
    </row>
    <row r="95" spans="2:14" x14ac:dyDescent="0.45">
      <c r="B95">
        <v>94</v>
      </c>
      <c r="C95">
        <v>217431117</v>
      </c>
      <c r="D95">
        <f t="shared" si="6"/>
        <v>217.431117</v>
      </c>
      <c r="G95">
        <v>94</v>
      </c>
      <c r="H95">
        <v>351584387</v>
      </c>
      <c r="I95">
        <f t="shared" si="7"/>
        <v>351.58438699999999</v>
      </c>
      <c r="L95">
        <v>94</v>
      </c>
      <c r="M95">
        <v>252171177</v>
      </c>
      <c r="N95">
        <f t="shared" si="8"/>
        <v>252.171177</v>
      </c>
    </row>
    <row r="96" spans="2:14" x14ac:dyDescent="0.45">
      <c r="B96">
        <v>95</v>
      </c>
      <c r="C96">
        <v>210124049</v>
      </c>
      <c r="D96">
        <f t="shared" si="6"/>
        <v>210.12404900000001</v>
      </c>
      <c r="G96">
        <v>95</v>
      </c>
      <c r="H96">
        <v>243003598</v>
      </c>
      <c r="I96">
        <f t="shared" si="7"/>
        <v>243.00359800000001</v>
      </c>
      <c r="L96">
        <v>95</v>
      </c>
      <c r="M96">
        <v>177744602</v>
      </c>
      <c r="N96">
        <f t="shared" si="8"/>
        <v>177.74460199999999</v>
      </c>
    </row>
    <row r="97" spans="2:14" x14ac:dyDescent="0.45">
      <c r="B97">
        <v>96</v>
      </c>
      <c r="C97">
        <v>352507874</v>
      </c>
      <c r="D97">
        <f t="shared" si="6"/>
        <v>352.50787400000002</v>
      </c>
      <c r="G97">
        <v>96</v>
      </c>
      <c r="H97">
        <v>243773649</v>
      </c>
      <c r="I97">
        <f t="shared" si="7"/>
        <v>243.77364900000001</v>
      </c>
      <c r="L97">
        <v>96</v>
      </c>
      <c r="M97">
        <v>161635904</v>
      </c>
      <c r="N97">
        <f t="shared" si="8"/>
        <v>161.63590400000001</v>
      </c>
    </row>
    <row r="98" spans="2:14" x14ac:dyDescent="0.45">
      <c r="B98">
        <v>97</v>
      </c>
      <c r="C98">
        <v>195511555</v>
      </c>
      <c r="D98">
        <f t="shared" si="6"/>
        <v>195.51155499999999</v>
      </c>
      <c r="G98">
        <v>97</v>
      </c>
      <c r="H98">
        <v>432817108</v>
      </c>
      <c r="I98">
        <f t="shared" si="7"/>
        <v>432.81710800000002</v>
      </c>
      <c r="L98">
        <v>97</v>
      </c>
      <c r="M98">
        <v>192957301</v>
      </c>
      <c r="N98">
        <f t="shared" si="8"/>
        <v>192.957301</v>
      </c>
    </row>
    <row r="99" spans="2:14" x14ac:dyDescent="0.45">
      <c r="B99">
        <v>98</v>
      </c>
      <c r="C99">
        <v>247025747</v>
      </c>
      <c r="D99">
        <f t="shared" si="6"/>
        <v>247.025747</v>
      </c>
      <c r="G99">
        <v>98</v>
      </c>
      <c r="H99">
        <v>300800451</v>
      </c>
      <c r="I99">
        <f t="shared" si="7"/>
        <v>300.80045100000001</v>
      </c>
      <c r="L99">
        <v>98</v>
      </c>
      <c r="M99">
        <v>355810434</v>
      </c>
      <c r="N99">
        <f t="shared" si="8"/>
        <v>355.81043399999999</v>
      </c>
    </row>
    <row r="100" spans="2:14" x14ac:dyDescent="0.45">
      <c r="B100">
        <v>99</v>
      </c>
      <c r="C100">
        <v>234552326</v>
      </c>
      <c r="D100">
        <f t="shared" si="6"/>
        <v>234.55232599999999</v>
      </c>
      <c r="G100">
        <v>99</v>
      </c>
      <c r="H100">
        <v>217079527</v>
      </c>
      <c r="I100">
        <f t="shared" si="7"/>
        <v>217.07952700000001</v>
      </c>
      <c r="L100">
        <v>99</v>
      </c>
      <c r="M100">
        <v>163832413</v>
      </c>
      <c r="N100">
        <f t="shared" si="8"/>
        <v>163.832413</v>
      </c>
    </row>
    <row r="101" spans="2:14" x14ac:dyDescent="0.45">
      <c r="B101">
        <v>100</v>
      </c>
      <c r="C101">
        <v>196896989</v>
      </c>
      <c r="D101">
        <f t="shared" si="6"/>
        <v>196.89698899999999</v>
      </c>
      <c r="G101">
        <v>100</v>
      </c>
      <c r="H101">
        <v>219639935</v>
      </c>
      <c r="I101">
        <f t="shared" si="7"/>
        <v>219.63993500000001</v>
      </c>
      <c r="L101">
        <v>100</v>
      </c>
      <c r="M101">
        <v>155011912</v>
      </c>
      <c r="N101">
        <f t="shared" si="8"/>
        <v>155.011912</v>
      </c>
    </row>
    <row r="102" spans="2:14" x14ac:dyDescent="0.45">
      <c r="B102" t="s">
        <v>3</v>
      </c>
      <c r="C102">
        <f>SUM(C2:C101)/100</f>
        <v>233940122.30000001</v>
      </c>
      <c r="D102">
        <f t="shared" si="6"/>
        <v>233.94012230000001</v>
      </c>
      <c r="G102" t="s">
        <v>3</v>
      </c>
      <c r="H102">
        <f>SUM(H2:H101)/100</f>
        <v>250352446.69999999</v>
      </c>
      <c r="I102">
        <f t="shared" si="7"/>
        <v>250.3524467</v>
      </c>
      <c r="L102" t="s">
        <v>3</v>
      </c>
      <c r="M102">
        <f>SUM(M2:M101)/100</f>
        <v>217465283.15000001</v>
      </c>
      <c r="N102">
        <f t="shared" si="8"/>
        <v>217.46528315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2018-02-16T20:20:12Z</dcterms:created>
  <dcterms:modified xsi:type="dcterms:W3CDTF">2018-02-19T19:26:34Z</dcterms:modified>
</cp:coreProperties>
</file>