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<sst xmlns="http://schemas.openxmlformats.org/spreadsheetml/2006/main" count="1532" uniqueCount="911">
  <si>
    <t>article</t>
  </si>
  <si>
    <t>name</t>
  </si>
  <si>
    <t>category</t>
  </si>
  <si>
    <t>manufacturer</t>
  </si>
  <si>
    <t>manufacturer_description</t>
  </si>
  <si>
    <t>colors</t>
  </si>
  <si>
    <t>image</t>
  </si>
  <si>
    <t>price</t>
  </si>
  <si>
    <t>installment</t>
  </si>
  <si>
    <t>sale</t>
  </si>
  <si>
    <t>properties</t>
  </si>
  <si>
    <t>additional_images</t>
  </si>
  <si>
    <t>in_stock</t>
  </si>
  <si>
    <t>Мальта бетон темный</t>
  </si>
  <si>
    <t>Входные двери</t>
  </si>
  <si>
    <t>Marcus</t>
  </si>
  <si>
    <t>malta-beton-temnyi.png</t>
  </si>
  <si>
    <t>сумма в рассрочку от банка на 6 месяцев</t>
  </si>
  <si>
    <t>Металл: 1.5 мм;Наружняя отделка: серебро антик;
Внутренняя отделка: фрезерованная панель 6 мм, цвет бетон светлый;Коробка двери: сложный гнутый открытый короб;Полотно двери: 80 мм;Карман: под замки из листа 1,5 мм с двух сторон;Противосъемные ригеля: 3шт;Петли: на подшипниках 3 шт;Замок верхний: Гардиан 30.01 с накладкой;Замок нижний: Гардиан 32.11 с накладкой;Эксцентрик;Ключ: Цилиндр ключ/вертух с перфокартой;Декоративные накладки на замок: цвет хром;Ручка на розетке: цвет хром;Два контура уплотнения;Утепление полотна: Минеральная плита KNAUF;Глазок: цвет хром;Размеры: 2050х860 мм, 2050х960 мм;</t>
  </si>
  <si>
    <t>Мальта бетон светлый</t>
  </si>
  <si>
    <t>malta-beton-svetlyi.png</t>
  </si>
  <si>
    <t xml:space="preserve">Металл: 1.5 мм;Наружняя отделка: серебро антик;
Внутренняя отделка: фрезерованная панель 6 мм, цвет бетон светлый;Коробка двери: сложный гнутый открытый короб;Полотно двери: 80 мм;Карман: под замки из листа 1,5 мм с двух сторон;Противосъемные ригеля: 3шт;Петли: на подшипниках 3 шт;Замок верхний: Гардиан 30.01 с накладкой;Замок нижний: Гардиан 32.11 с накладкой;Эксцентрик;Ключ: Цилиндр ключ/вертух с перфокартой;Декоративные накладки на замок: цвет хром;Ручка на розетке: цвет хром;Два контура уплотнения;Утепление полотна: Минеральная плита KNAUF;Глазок: цвет хром;Размеры: 2050х860 мм, 2050х960 мм;
</t>
  </si>
  <si>
    <t>Мальта бетон матовый</t>
  </si>
  <si>
    <t>malta-beton-matovyi.png</t>
  </si>
  <si>
    <t xml:space="preserve">Термо Аляска серебро сандал </t>
  </si>
  <si>
    <t>termo-alyska-sandal-serebro.png</t>
  </si>
  <si>
    <t>Металл: 1.8 мм;Наружняя отделка: серебро антик;Внутренняя отделка: фрезерованная, панель
10 мм, цвет: белый сандал, венге;Коробка двери: сложный гнутый замкнутый
профиль.;Полотно двери: сложный профиль,
толщина 100 мм;Карман: под замки из листа 1.5 мм, с двух сторон;Противосъемные ригели- 2шт.;Петли на подшипниках: 3 шт;Замок верхний: Гардиан 30.01;Замок нижний: Гардиан 30.11 ночная задвижка
отдельно;Эксцентрик;Декоративные накладки на замок: цвет хром;Ручка на розетке: цвет хром;Три контура уплотнения;Утепление полотна: многослойное: минеральная
плита KNAUF, пенополиэстирол, фольгированный
изолон;Размеры: 2050х860 мм, 2050х960 мм;</t>
  </si>
  <si>
    <t>Термо Аляска венге</t>
  </si>
  <si>
    <t>termo-alyska-venge.png</t>
  </si>
  <si>
    <t xml:space="preserve">Термо Аляска сандал
</t>
  </si>
  <si>
    <t>termo-alyska-sandal.png</t>
  </si>
  <si>
    <t>Термо Тундра грецкий орех</t>
  </si>
  <si>
    <t>termo-tundra-greckiy-oreh.png</t>
  </si>
  <si>
    <t>Металл: 1.8 мм;Наружная отделка: медь антик;Внутренняя отделка: фрезерованная, панель
10 мм, цвет: грецкий орех;Коробка двери: сложный гнутый профиль с
терморазрывом.;Полотно двери: сложный профиль, толщина 100 мм;Карман под замки: из листа 1.5 мм, с двух сторон;Противосъемные ригели: 2 шт;Петли на подшипниках: 3 шт;Замок верхний: Гардиан 30.01;Замок нижний: Гардиан 30.11 с ночной задвижкой;Эксцентрик;Декоративные накладки на замок: цвет хром;Ручка на розетке: цвет хром;Три контура уплотнения;Утепление полотна: многослойное: минеральная
плита KNAUF, пенополиэстирол, фольгированный
изолон;Гарантия на продукцию: 12 месяцев;Размеры: 2050х860, 2050х960 мм;</t>
  </si>
  <si>
    <t>Термо Тундра венге</t>
  </si>
  <si>
    <t>termo-tundra-venge.png</t>
  </si>
  <si>
    <t>Термо Тундра белый матовый</t>
  </si>
  <si>
    <t>termo-tundra-belyi-matovyi.png</t>
  </si>
  <si>
    <t>Комета сандал</t>
  </si>
  <si>
    <t>kometa-sandal.png</t>
  </si>
  <si>
    <t>Металл: 1.8 мм;Наружняя отделка: медь антик;Внутренняя отделка: фрезерованная панель
20 мм, цвет: сандал белый;Коробка двери: сложный гнутый замкнутый
профиль.;Полотно двери: сложный профиль, толщина 90 мм;Карман: под замки из листа 1.5 мм, с двух сторон;Противосъемные ригели: 2 шт;Петли на подшипниках;Замок верхний: Гардиан 30.01;Замок нижний: Гардиан 32.11 без ночной задвижки, ночная задвижка отдельно;Эксцентрик;Декоративные накладки на замок: цвет хром;Ручка на розетке: цвет хром;Три контура уплотнения;Утепление полотна: минеральная плита Knauf;Глазок: 200 градусов, цвет хром;Размеры: 2050х860 мм, 2050х960 мм;</t>
  </si>
  <si>
    <t xml:space="preserve">Комета венге </t>
  </si>
  <si>
    <t>kometa-venge.png</t>
  </si>
  <si>
    <t>Верона</t>
  </si>
  <si>
    <t>verona.png</t>
  </si>
  <si>
    <t>Металл: 1.8мм;Наружная отделка: ламинированная панель 12 мм,
цвет: бетон графит;Внутренняя отделка: ламинированная панель;
12 мм, цвет белый матовый;Коробка двери: сложный гнутый замкнутый
профиль, черная шагрень;Утепленный короб;Полотно двери: сложный профиль, толщина 100 мм;3 контура уплотнения + 1 магнитный;Карман под замки: из листа 1.5 мм, с двух сторон;Противосъемные штыри: 3шт, цвет хром;Петли на подшипниках: 3 шт;Замок верхний: Гардиан 30.01 с магнитной
накладкой Крит;Замок нижний: Гардиан 32.11 с броне накладкой;Эксцентрик;Цилиндр ключ/вертух с перфокартой;Декоративные накладки на замок: цвет черный;Ручка на розетке: цвет черный;Утепление полотна: минеральная плита KNAUF,
утепленный короб;Глазок: 200 градусов, цвет черный;Размеры: 2050х860, 2050х960 мм</t>
  </si>
  <si>
    <t xml:space="preserve">Мираж белое дерево
</t>
  </si>
  <si>
    <t>mirazh-beloe-derevo.png</t>
  </si>
  <si>
    <t>Металл: 1.8 мм;Наружняя отделка: медь антик;Внутренняя отделка: фрезерованная панель
16 мм, цвет: белое дерево;Коробка двери: сложный гнутый замкнутый
профиль.;Полотно двери: сложный профиль, толщина 90 мм;Карман: под замки из листа 1.5 мм, с двух сторон;Противосъемные ригели: 2 шт;Петли на подшипниках;Замок верхний: Гардиан 30.01;Замок нижний: Гардиан 32.11 без ночной
задвижки, ночная задвижка отдельно;Эксцентрик;Декоративные накладки на замок: цвет хром;Ручка на розетке: цвет хром;Три контура уплотнения;Утепление полотна: минеральная плита Knauf;Глазок: 200 градусов, цвет хром;Размеры: 2050х860 мм, 2050х960 мм;</t>
  </si>
  <si>
    <t>Мираж венге</t>
  </si>
  <si>
    <t>mirazh-venge.png</t>
  </si>
  <si>
    <t xml:space="preserve">Легенда сандал
</t>
  </si>
  <si>
    <t>legenda-sandal.png</t>
  </si>
  <si>
    <t xml:space="preserve">Металл: 1.8 мм;Наружняя отделка: серебро антик;Внутренняя отделка: ФЛ 10 мм,
цвет: сандал белый;Коробка двери: сложный гнутый замкнутый
профиль.;Утепленный короб;Полотно двери: сложный профиль,
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накладкой;Эксцентрик;Цилиндр ключ/вертух с перфокартой;Декоративные накладки на замок: цвет хром;Ручка на розетке: цвет хром;Три контура уплотнения;Утепление полотна: минеральная плита KNAUF,
утепленный коробГлазок: 200 градусов, цвет хром;Размеры: 2050х860, 2050х960 мм;
</t>
  </si>
  <si>
    <t>Легенда венге тисненый</t>
  </si>
  <si>
    <t>legenda-venge-tesnevyi.png</t>
  </si>
  <si>
    <t>Рим</t>
  </si>
  <si>
    <t>rim.png</t>
  </si>
  <si>
    <t>Металл: 1.8 мм;Наружняя отделка: серебро антик;Внутренняя отделка: 10 мм, ламинированная фрезерованная панель цвет дуб филадельфия, влаго устойчивая структура.;Коробка двери: сложный гнутый замкнутыйпрофиль.;Утепленный короб;Полотно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накладкой;Эксцентрик Цилиндр ключ/вертух с перфокартой;Декоративные накладки на замок: цвет хром;Ручка на розетке: цвет хром;Три контура уплотнения + 1 магнитный;Утепление полотна: минеральная плита KNAUF,утепленный короб;Глазок: 200 градусов, цвет хром;Размеры: 2050х860, 2050х960 мм;</t>
  </si>
  <si>
    <t>Прометей</t>
  </si>
  <si>
    <t>prometey.png</t>
  </si>
  <si>
    <t>Металл: 1.8 мм;Наружняя отделка: антик медный;Внутренняя отделка: ламинированная фрезерованная панель толщиной 10мм, цвета: орех темный, влагоустойчивая структура;Коробка двери: сложный гнутый замкнутый профиль.;Утепленный короб • 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магнитнойнакладкой Крит;Замок нижний: Гардиан 32.11 с броне накладкой;Эксцентрик • Цилиндр ключ/вертух с перфокартой;Декоративные накладки на замок: цвет хром;Ручка на розетке: цвет хром;Три контура уплотнения + 1 магнитный;Утепление полотна: минеральная плита KNAUF,утепленный короб;Глазок: 200 градусов, цвет хром;Размеры: 2050х860, 2050х960 мм;</t>
  </si>
  <si>
    <t>Термо Италия медь Венге</t>
  </si>
  <si>
    <t>termo-italiya-med-venge.png</t>
  </si>
  <si>
    <t>Металл: 1.8 мм;Наружняя отделка: медь антик;Внутренняя отделка: фрезерованная, панель 10 мм, цвет: белый сандал, венге;Коробка двери: сложный гнутый замкнутый профиль.;Полотно двери: сложный профиль, толщина 100 мм;Карман: под замки из листа 1.5 мм, с двух сторон;Противосъемные ригели- 2шт.;Петли на подшипниках: 3 шт;Замок верхний: Гардиан 30.01;Замок нижний: Гардиан 30.11 ночная задвижка отдельно;Эксцентрик;Декоративные накладки на замок: цвет хром;Ручка на розетке: цвет хром;Три контура уплотнения;Утепление полотна: многослойное: минеральная плита KNAUF, пенополиэстирол, фольгированный изолон;Размеры: 2050х860 мм, 2050х960 мм;</t>
  </si>
  <si>
    <t>Термо Италия медь Сандал</t>
  </si>
  <si>
    <t>termo-italiy-med-sandal.png</t>
  </si>
  <si>
    <t>Нарцисс</t>
  </si>
  <si>
    <t>narcis.png</t>
  </si>
  <si>
    <t>Металл: 1.8 мм;Наружняя отделка: антик серебро;Внутренняя отделка: ламинированная панель 10 мм с зеркалом, цвет: дуб филадельфия;Коробка двери: сложный гнутый замкнутый профиль;Утепленный короб;Полотно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 Эксцентрик;Цилиндр ключ/вертух с перфокартой; Декоративные накладки на замок: цвет хром; Ручка на розетке: цвет хром; Три контура уплотнения + 1 магнитный;Утепление полотна: минеральная плита KNAUF,утепленный короб;Глазок: 200 градусов, цвет хром;Размеры: 2050х860, 2050х960 мм;</t>
  </si>
  <si>
    <t>Триада</t>
  </si>
  <si>
    <t>triada.png</t>
  </si>
  <si>
    <t>Металл: 1.8 мм;Наружняя отделка: черная шагрень; Внутренняя отделка: ламинированная фрезерованная панель 10 мм, цвет: белая матовая;Коробка двери: сложный гнутый замкнутыйпрофиль.;Утепленный короб;Полотно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накладкой;Эксцентрик;Декоративные накладки на замок: цвет хром;Ручка на розетке: цвет хром;Три контура уплотнения + 1 магнитный;Утепление полотна: минеральная плита KNAUF;Глазок: 200 градусов, цвет хром;Размеры: 2050х860, 2050х960 мм;</t>
  </si>
  <si>
    <t>Авангард белый матовый</t>
  </si>
  <si>
    <t>avangard-belyi-matoviy.png</t>
  </si>
  <si>
    <t>Металл: 1.8 мм;Наружняя отделка: черная шагрень;Внутренняя отделка: ламинированная фрезерованная панель 10 мм, цвет белый матовый, влагоустойчивая структура;Коробка двери: сложный гнутый замкнутый профиль;Утепленный короб;Полотно двери: сложный профиль, толщина 100 мм;Карман: под замки из листа 1.5 мм, с двух сторон;Противосъемные штыри- 3шт, цвет хром;Петли на подшипниках: 3 шт;Замок верхний: Гардиан 30.01 с магнитной накладкой Крит;Замок нижний: Гардиан 32.11 с броне накладкой;Эксцентрик;Цилиндр ключ/вертух с перфокартой;Декоративные накладки на замок: цвет хром;Ручка на розетке: цвет хром;Три контура уплотнения + 1 магнитный;Утепление полотна: минеральная плита KNAUF, утепленный короб;Глазок: 200 градусов, цвет хром;Размеры: 2050х860, 2050х960 мм;</t>
  </si>
  <si>
    <t>Авангард темный бетон</t>
  </si>
  <si>
    <t>avangard-temnyi-beton.png</t>
  </si>
  <si>
    <t>Термо Филенка</t>
  </si>
  <si>
    <t>termo-filenka.png</t>
  </si>
  <si>
    <t>Металл: 1.8 мм;Наружная отделка: металлическая филенка,цвет медь антик;Внутренняя отделка: фрезерованная панель 12 мм,цвет белый матовый;Коробка двери: сложный гнутый профиль с терморазрывом;Полотно двери: сложный профиль, толщина 100 мм;Карман под замки: из листа 1.5 мм, с двух сторон;Противосъемные ригели: 2 шт;Петли на подшипниках: 3 шт;Замок верхний: Гардиан 30.01;Замок нижний: Гардиан 30.11 с ночной задвижкой;Эксцентрик;Декоративные накладки на замок: цвет хром;Ручка на розетке: цвет хром;Три контура уплотнения;Утепление полотна: многослойное: минеральная плита KNAUF, пенополиэстирол, фольгированный изолон;Гарантия на продукцию: 12 месяцев;Размеры: 2050х860, 2050х960 мм;</t>
  </si>
  <si>
    <t>Вертикаль бетон темный</t>
  </si>
  <si>
    <t>vertikal-beton-temnyi.png</t>
  </si>
  <si>
    <t>Металл: 1.5 мм;Наружная отделка: черная шагрень;Внутренняя отделка: фрезерованная панель 6 мм, цвет: бетон светлый;Коробка двери: сложный гнутый открытый короб;Полотно двери: 80 мм;Карман под замки: из листа 1,5 мм с двух сторон;Противосъемные ригеля: 3шт;Петли на подшипниках: 3 шт;Замок верхний: Гардиан 30.01 с накладкой;Замок нижний: Гардиан 32.11 с накладкой;Эксцентрик;Цилиндр ключ/вертух с перфокартой;Декоративные накладки на замок: цвет черный;Ручка на розетке: цвет черный;Два контура уплотнения;Утепление полотна: минеральная плита KNAUF;Глазок: цвет черный;Размеры: 2050х860, 2050х960 мм;</t>
  </si>
  <si>
    <t>Вертикаль белый матовый</t>
  </si>
  <si>
    <t>vertikal-belyi-matovyi.png</t>
  </si>
  <si>
    <t>Вертикаль бетон светлый</t>
  </si>
  <si>
    <t>vertikal-beton-svetlyi.png</t>
  </si>
  <si>
    <t xml:space="preserve">Титан </t>
  </si>
  <si>
    <t>titan.png</t>
  </si>
  <si>
    <t>Афина Белый ясень</t>
  </si>
  <si>
    <t>aphina-belyi-yasen.jpg</t>
  </si>
  <si>
    <t>Контур уплотнители: 2 контура;Толщина полотна: 70мм;Короб: 90мм открытый;Внутренняя панель МДФ 6мм с Фрезировкой;Основной замок: Галион 811;Дополнительный замок: Галион 812;Цильндр: Ключ\вертушок;Ночник: Есть;Ручка: Раздельная;Заполнение Двери: Пенополистирол;Размер: 860х2050мм,960х2050м;</t>
  </si>
  <si>
    <t>Алтай Беленный дуб</t>
  </si>
  <si>
    <t>Контур уплотнители: 2 контура;Толщина полотна: 60мм;Короб: 78мм Открыт;Внутренняя панель МДФ 6мм с Фрезировкой;Основной замок: Галион 811;Дополнительный замок: Галион 812;Цильндр: Ключ\вертушок;Ночник: Есть;Ручка: Раздельная;Заполнение Двери: Миниральная плита;Размер: 860х2050мм,960х2050м;</t>
  </si>
  <si>
    <t>Рокка Белый Ясень</t>
  </si>
  <si>
    <t>rokka-belyi-yasen.jpg</t>
  </si>
  <si>
    <t>Контур уплотнители: 2 контура;
Толщина полотна: 70мм;
Короб: 85мм Закрыт утеплен;
Внутренняя панель: МДФ 12мм с Фрезировкой;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
Размер: 860х2050мм,960х2050м;</t>
  </si>
  <si>
    <t>Лига металл/металл</t>
  </si>
  <si>
    <t>liga.jpg</t>
  </si>
  <si>
    <t>Контур уплотнители: 2 контура;
Толщина полотна: 60мм;
Короб: 78мм Открыт;
Внутренняя металл;
Основной замок: Гардиан 3001;
Дополнительный замок: Гардиан 3211;
Цильндр: Ключ\вертушок;
Ночник: Есть;
Ручка: Раздельная;
Заполнение Двери: Пенополистирол;
Размер: 860х2050мм,960х2050м;</t>
  </si>
  <si>
    <t xml:space="preserve">Амур Ясень белый </t>
  </si>
  <si>
    <t>amur-yasen-belyi.jpg</t>
  </si>
  <si>
    <t>Контур уплотнители: 2 контура;
Толщина полотна: 700мм;
Короб: 90мм;
Внутренняя панель: МДФ 12мм с Фрезировкой; 
Основной замок: Галион 811;
Дополнительный замок: Галион 812;
Цильндр: Ключ\вертушок;
Ночник: Есть;
Ручка: Раздельная;
Заполнение Двери: Пенополистирол;
Размер: 860х2050мм,960х2050м;</t>
  </si>
  <si>
    <t>Стиль Лиственница Бежевая</t>
  </si>
  <si>
    <t>stil-listvenica-bezhevaya.jpg</t>
  </si>
  <si>
    <t>Контур уплотнители: 2 контура;
Толщина полотна: 70мм;
Короб: 85мм Открыт;
Внутренняя панель: МДФ 16мм с Фрезировкой;
Основной замок: Галион 811;
Дополнительный замок: Галион 812;
Цильндр: Ключ\вертушок;
Ночник: Есть;
Ручка: Раздельная;
Заполнение Двери: Пенополистирол;
Размер: 860х2050мм,960х2050м;</t>
  </si>
  <si>
    <t xml:space="preserve"> Рим Белый Ясень</t>
  </si>
  <si>
    <t>rim-belyi-yasen.jpg</t>
  </si>
  <si>
    <t>Дельта Бетон светлый</t>
  </si>
  <si>
    <t>delta-beton-belyi.jpg</t>
  </si>
  <si>
    <t>Латина Лиственница Бежевая</t>
  </si>
  <si>
    <t>latina-listvenica-bezhevaya.jpg</t>
  </si>
  <si>
    <t>Контур уплотнители: 2 контура;
Толщина полотна: 70мм;
Короб: 90мм Закрыт утеплен;
Внутренняя панель: МДФ 12мм с Зеркалом;
Основной замок: Гардиан 3001;
Дополнительный замок: Гардиан 3211;
Цильндр: Ключ\вертушок;
Ночник: Есть
Ручка: Раздельная;
Заполнение Двери: Минеральная плита;
Размер: 860х2050мм,960х2050м;</t>
  </si>
  <si>
    <t>Рига Белый матовый</t>
  </si>
  <si>
    <t>riga-belyi-matovyi.jpg</t>
  </si>
  <si>
    <t>Тип двери (полотно и короб): К5А/90 п4.1 Косяк мет 1,0мм, полотно 1,0мм 2-контурная  дверь на открытом косяке;
ТОЛЩИНА ПОЛОТНА: 90ММ;
Размеры двери: стандарт 2050*960/ 2050*860,
Открывание: наружное;
Тип петель: (левые, правые) на подшипниках 3шт,
Цвет покраски: АНТИК СЕРЕБРО ТЕМНОЕ;
Наружная отделка: АНТИК СЕРЕБРО ТЕМНОЕ;
Внутренняя отделка: фл 6мм фл-290 империя белый матовый+ДВП 3мм;
Замок основной: Г3211 цилиндр + эксцентрик;
Накладки броня врезная: 16-21 black/ накл под цилиндр z21-HL black + вставка под шток;
Цилиндр.механизм: Аверс перф ключ-шток;
Ручка: FZ21-241 black;
Замок дополнительный: Г3001 сув;
Накладки: сув zs-21-Х black с автошторк;
Глазок: квадратный черный, 1500мм;
Задвижка: мех-зм задв + верт FZ21-177 black;
Утепление: косяка есть;
НАПОЛНЕНИЕ: БАЗАЛЬТ;
Упаковка: гофрокартон;</t>
  </si>
  <si>
    <t>Альфа Антик медь</t>
  </si>
  <si>
    <t>alpha-antik-med.jpg</t>
  </si>
  <si>
    <t xml:space="preserve">Прага Венге
</t>
  </si>
  <si>
    <t>praga-venge.jpg</t>
  </si>
  <si>
    <t>Корсика Алмон 25</t>
  </si>
  <si>
    <t>korsika-alon.jpg</t>
  </si>
  <si>
    <t>Контур уплотнители: 3 контура;
Толщина полотна: 90мм;
Короб: 105мм;
Внутренняя панель: МДФ 16мм с Фрезировкой;
Основной замок: Гардиан 3001;
Дополнительный замок: Гардиан 3211;
Цильндр: Есть;
Ночник: Есть;
Ручка: Раздельная;
Заполнение Двери: Минеральная плита;
Размер: 860х2050мм,960х2050м;</t>
  </si>
  <si>
    <t>Венеция Дуб Венгерский</t>
  </si>
  <si>
    <t>veneciya-vengerskiy-dub.jpg</t>
  </si>
  <si>
    <t>Контур уплотнители: 3 контура;
Толщина полотна: 90мм;
Короб: 105мм Закрыт утеплен;
Внутренняя панель: МДФ 16мм с Фрезировкой;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
Размер: 860х2050мм,960х2050м;</t>
  </si>
  <si>
    <t>Грасса Венге Эко</t>
  </si>
  <si>
    <t>grassa-venge-eco.jpg</t>
  </si>
  <si>
    <t>Контур уплотнители: 3 контура;
Толщина полотна: 100мм;
Короб: 105мм Закрыт утеплен;
Внутренняя панель: МДФ 16мм Царга с Фрезировкой;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
Размер: 860х2050мм,960х2050м;</t>
  </si>
  <si>
    <t>Барселона Венге</t>
  </si>
  <si>
    <t>barcelona-venge.jpg</t>
  </si>
  <si>
    <t>Контур уплотнители: 3 контура;
Толщина полотна: 90мм;
Короб: 105мм Закрыт утеплен;
Внутренняя панель: МДФ 12 мм  Венге;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плита;Размер: 860х2050мм,960х2050м;</t>
  </si>
  <si>
    <t>Прима Софи Грей</t>
  </si>
  <si>
    <t>prima-sofi-grey.jpg</t>
  </si>
  <si>
    <t>Контур уплотнители: 3 контура;
Толщина полотна: 90мм;
Короб: 105мм Закрыт утеплен;
Внутренняя панель: МДФ 16мм с Фрезировкой 3;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
Размер: 860х2050мм,960х2050м</t>
  </si>
  <si>
    <t>Невада Ясень белый</t>
  </si>
  <si>
    <t>nevada-yasen.jpg</t>
  </si>
  <si>
    <t>Контур уплотнители: 3 контура;
Толщина полотна: 90мм;
Короб: 105мм Закрыт утеплен;
Внутренняя панель: МДФ 16мм с Фрезеровкой 3;
Основной замок: Гардиан 3001;
Дополнительный замок: Гардиан 3211;
Броненакладка: врезная;
Цилиндр: Ключ\вертушок;
Ночник: Есть;
Ручка: Раздельная;
Заполнение Двери: Минеральная плита;
Размер: 860х2050мм,960х2050м;</t>
  </si>
  <si>
    <t>Термо прима Белый матовый</t>
  </si>
  <si>
    <t>termo-prima.jpg</t>
  </si>
  <si>
    <t>Термо Тренто</t>
  </si>
  <si>
    <t>termo-trento.png</t>
  </si>
  <si>
    <t>Контур уплотнители: 3 контура;
Толщина полотна: 107мм;
Внешнее покрытие: грунт + муар коричневый 8019;
Внутренняя панель: МДФ 16мм с Фрезеровкой, Капучино;
Стеклопакет: с тонировкой;
Основной замок: Гардиан 3211 + эксцентрик;
Дополнительный замок: Гардиан 3001;
Цилиндр: Гардиан Basic Термо со штоком , черная вертушка;
Ночник: Фуаро Тор Редлайн , черная;
Ручка: Фуаро Тор Редлайн, черная;
Заполнение Двери: Пенополистирол+мин плита;
Размер: 860х2050мм,960х2050м;</t>
  </si>
  <si>
    <t>Вега</t>
  </si>
  <si>
    <t>vega.png</t>
  </si>
  <si>
    <t>Контур уплотнители: 3 контура;
Толщина полотна: 90 мм;
Короб: 113 мм Закрыт утеплен;
Внутренняя панель: МДФ 12 мм , белая/пацифик;
Наружния панель: МДФ 10мм;
Основной замок: Гардиан 3001;
Дополнительный замок: Гардиан 3211
Броненакладка: врезная;
Цилиндр: Ключ\вертушок;
Ночник: Есть;
Ручка: Раздельная;
Заполнение Двери: Базальтовая плита повышенной плотности;
Размер: 860х2050мм, 960х2050м;</t>
  </si>
  <si>
    <t>Арабика</t>
  </si>
  <si>
    <t>arabika.jpg</t>
  </si>
  <si>
    <t>Контур уплотнители: 3 контура;
Толщина полотна: 100 мм;
Короб: 100мм Закрыт утеплен;
Внутренняя панель: МДФ 22мм Белый матовый;
Наружния панель: МДФ 10мм Бетон темный;
Основной замок: Гардиан 3001;
Дополнительный замок: Гардиан 3211;
Броненакладка: врезная;
Цилиндр: Ключ\вертушок;
Ночник: Есть;
Ручка: Раздельная;
Заполнение Двери: Минеральная плита;
Размер: 860х2050мм,960х2050м;</t>
  </si>
  <si>
    <t>Марсель</t>
  </si>
  <si>
    <t>marsel.png</t>
  </si>
  <si>
    <t>ДМ ISOTERMA 11 см Медный антик Астана милки</t>
  </si>
  <si>
    <t>Входные двери c терморазрывом</t>
  </si>
  <si>
    <t>dm-isoterma-mednyi-antik-astana-milki.jpg</t>
  </si>
  <si>
    <t>Внешнее покрытие: атмосферостойкое порошково-полимерное «Медный антик»;
Внутреннее покрытие: МДФ-панель цвет-астана милки;
Толщина дверного полотна: 110 мм;
Глубина дверного короба: 141 мм;
Терморазрыв 24 мм: двухкамерный спейсе из ПВХ;
Наполнитель: пенополистирол;
Уплотнитель: 3 контура уплотнителя из вспененной резины;
Основной замок: сувальдный MONARCH, IV;
(наивысший) класс взломостойкости, диаметр, ригелей: 16 мм;
Дополнительный замок: сувальдный KALE, IV (наивысший) класс взломостойкости, диаметр, ригелей: 16 мм;
Независимая ночная задвижка;
Регулировка прижима притвора: металлический эксцентрик для защёлки на основном замке;
Размеры: 860х2050 мм, 960х2050 мм;</t>
  </si>
  <si>
    <t>ДМ 11 см ISOTERMA Серебро лиственница беж царга</t>
  </si>
  <si>
    <t>Входные двери  c терморазрывом</t>
  </si>
  <si>
    <t>dm-isoterma-serebro-listvenica-bezh.jpg</t>
  </si>
  <si>
    <t>Внешнее покрытие: атмосферостойкое порошково-полимерное «Антик серебро»;
Внутреннее покрытие: МДФ-панель 22 мм;
Царга-лиственница беж;
Толщина дверного полотна: 110 мм;
Глубина дверного короба: 141 мм;
Терморазрыв 24 мм: двухкамерный спейсер из ПВХ;
Наполнитель: PIR плита;
Уплотнитель: 3 контура уплотнителя из вспененной резины;
Основной замок: сувальдный MONARCH, IV, (наивысший) класс взломостойкости, диаметр ригелей: 16 мм;
Дополнительный замок: сувальдный KALE, IV,(наивысший) класс взломостойкости, диаметр ригелей: 16 мм;
Независимая ночная задвижка;
Регулировка прижима притвора: металлический эксцентрик для защёлки на основном замке;
Размеры: 860х2050 мм, 960х2050 мм;</t>
  </si>
  <si>
    <t>ДМ 7,5 см Флорида эмалит белый зеркало</t>
  </si>
  <si>
    <t>Входные двери  c зеркалом</t>
  </si>
  <si>
    <t>emalit-florida.jpg</t>
  </si>
  <si>
    <t>Внешнее покрытие: фрезерованная МДФпанель 10 мм, цвет «Черный кварц»;
Внутреннее покрытие: МДФ-панель 10 мм, накладное зеркало с защитной плёнкой и декоративной обработкой внешней кромки (фацет), цвет «Эмалит белый»;
Толщина дверного полотна: 90 мм;
Толщина дверной коробки: 105 мм;
Наполнитель: пенополистирол;
Уплотнитель: 2 контура уплотнения из вспененной резины;
Основной замок: цилиндровый КАРАТ, IV,(наивысший) класс взломостойкости; диаметр ригелей: 16 мм;
Дополнительный замок: сувальдный КАРАТ,IV (наивысший) класс взломостойкости, диаметр ригелей: 16 мм;
Независимая ночная задвижка;
Размеры: 2050*860 мм, 2050*960 мм;</t>
  </si>
  <si>
    <t>ДМ 9 см Серебро эмалит белый зеркало</t>
  </si>
  <si>
    <t>dm-9-serebro-emalit-belyi-zerkalo.jpg</t>
  </si>
  <si>
    <t>Внешнее покрытие: Атмосферостойкое порошково-полимерное, «Антик серебро»;
Внутреннее покрытие: МДФ-панель 10 мм, встроенное зеркало с защитной плёнкой, цвет: эмалит белый;
Толщина дверного полотна: 95 мм;
Толщина дверной коробки: 117 мм;
Наполнитель: пенополистирол;
Уплотнитель: 3 контура уплотнения из вспененной резин;
Основной замок: цилиндровый КАРАТ , IV (наивысший) класс взломостойкости, диаметр ригелей: 16 мм;
Дополнительный замок: сувальдный КАРАТ IV (наивысший) класс взломостойкости, диаметр ригелей: 16 мм;
Независимая ночная задвижка;
Размеры: 2050*860 мм, 2050*960 мм;</t>
  </si>
  <si>
    <t>ДМ 6 см Царское зеркало белый ясень</t>
  </si>
  <si>
    <t>dm-6-carskoe-belyi-yasen.jpg</t>
  </si>
  <si>
    <t>Внешнее покрытие: атмосферостойкое порошково-полимерное «Антик серебро»;
Внутреннее покрытие: Зеркало Белый ясень;
Толщина дверного полотна: 60 мм;
Толщина дверной коробки: 90 мм;
Наполнитель: пенополистирол;
Уплотнитель: 2 контура уплотнения из вспененной резины;
Основной замок: цилиндровый RIGGER, диаметр ригелей: 14 мм;
Дополнительный замок: сувальдный RIGGER, диаметр ригелей: 14 мм;
Независимая ночная задвижка;
Размеры: 2050*860 мм, 2050*960 мм;</t>
  </si>
  <si>
    <t>ДМ Гарда 7,5 см Серебро зеркало фацет белый ясень</t>
  </si>
  <si>
    <t>dm-facet.jpg</t>
  </si>
  <si>
    <t>Внешнее покрытие: атмосферостойкое порошково-полимерное «Антик серебро»;
Внутреннее покрытие: Зеркало фацет Белый ясень;
Толщина дверного полотна: 75 мм;
Толщина дверной коробки: 105 мм;
Наполнитель: пенополистирол;
Уплотнитель: 2 контура уплотнения из вспененной резины;
Основной замок: цилиндровый КАРАТ, IV (наивысший) класс взломостойкости; диаметр ригелей: 16 мм;
Дополнительный замок: сувальдный КАРАТ, IV (наивысший) класс взломостойкости, диаметр ригелей: 16 мм;
Независимая ночная задвижка;
Размеры: 2050*860 мм, 2050*960 мм;</t>
  </si>
  <si>
    <t>ДМ Черное зеркало</t>
  </si>
  <si>
    <t>dm-chernoe-zerkalo.jpg</t>
  </si>
  <si>
    <t>Внешнее покрытие: фрезерованная МДФпанель, цвет-сатин черный;
Внутреннее покрытие: МДФ-панель, цветсатин черный, накладное зеркало с защитной плёнкой;
Толщина дверного полотна: 90 мм;
Глубина дверного короба: 105 мм;
Наполнитель: пенополистирол;
Уплотнитель:2 контура уплотнителя из вспененной резины;
Основной замок: цилиндровый KARAT/MONARCH,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Размеры:860х2050мм,960х2050мм;</t>
  </si>
  <si>
    <t>ДМ 9 см Серебро Лиственница беж Царга</t>
  </si>
  <si>
    <t>dm-9-srebro-listvenica-bezh-carga.jpg</t>
  </si>
  <si>
    <t>Внешнее покрытие: атмосферостойкое порошково-полимерное «Антик серебро»;
Внутреннее покрытие: царговая МДФ-панель 22 мм, вставки из стекла Лакобель;
Толщина дверного полотна: 95 мм;
Толщина дверной коробки: 117 мм;
Наполнитель: пенополистирол;
Уплотнитель: 3 контура уплотнения из вспененной резины;
Основной замок: цилиндровый КАРАТ, IV (наивысший) класс взломостойкости; диаметр ригелей: 16 мм;
Дополнительный замок: сувальдный КАРАТ, IV (наивысший) класс взломостойкости; диаметр ригелей: 16 мм;
Независимая ночная задвижка;
Размеры: 2050*860 мм, 2050*960 мм;</t>
  </si>
  <si>
    <t>ДМ Толстяк Букле Черный Белый Ясень</t>
  </si>
  <si>
    <t>dm-toltyk-bukle-chernyi-belyi.jpg</t>
  </si>
  <si>
    <t>Внешнее покрытие: атмосферостойкое порошково-полимерное Букле Черный;
Внутреннее покрытие: фрезерованная МДФ панель 8 мм;
Толщина дверного полотна: 90 мм;
Толщина дверной коробки: 117 мм;
Наполнитель: пенополистирол;
Уплотнитель: 3 контура уплотнения из вспененной резины;
Основной замок: цилиндровый MONARCH IV класс взломостойкости; диаметр ригелей: 16 мм;
Дополнительный замок: сувальдный MONARCH IV (наивысший) класс взломостойкости; диаметр ригелей: 16 мм;
Независимая ночная задвижка;
Размеры: 2050*860 мм, 2050*960 мм;</t>
  </si>
  <si>
    <t>ДМ 7,5 см Гарда муар лиственница беж царга</t>
  </si>
  <si>
    <t>garda-muar-listvenica-bezh-carga.jpg</t>
  </si>
  <si>
    <t>Внешнее покрытие: атмосферостойкое, порошково-полимерное «Черный муар»;
Внутреннее покрытие: царговая МДФ-панель 22 мм, цвет «Лиственница беж». Вставки из глянцевого стекла лакобель;
Толщина дверного полотна: 75 мм;
Толщина дверной коробки: 105 мм
Наполнитель: пенополистирол;
Уплотнитель: 2 контура уплотнения из вспененной резины;
Основной замок: цилиндровый KALE, 4-ый (Наивысший) класс взломостойкости, диаметр ригелей: 16 мм;
Дополнительный замок: сувальдный KALE, 4-ый (Наивысший) класс взломостойкости;
диаметр ригелей: 16 мм;
Независимая ночная задвижка;
Размеры: 860х2050 мм, 960х2050 мм;</t>
  </si>
  <si>
    <t>ДМ Гарда 7,5 см Серебро Бетон снежный Царга</t>
  </si>
  <si>
    <t>dm-garda-7-5-serebro-beton-snezhnyi.jpg</t>
  </si>
  <si>
    <t>Внешнее покрытие: атмосферостойкое порошково-полимерное «Антик серебро»;
Внутреннее покрытие: царговая МДФ-панель 22 мм, цвет Бетон снежный царга. Вставки из глянцевого стекла лакобель;
Толщина дверного полотна: 75 мм;
Толщина дверной коробки: 105 мм;
Наполнитель: пенополистирол;
Уплотнитель: 2 контура уплотнения из вспененной резины;
Основной замок: цилиндровый KALE, 4-ый (Наивысший) класс взломостойкости, диаметр ригелей: 16 мм;
Дополнительный замок: сувальдный KALE, 4-ый (Наивысший) класс взломостойкости; диаметр ригелей: 16 мм;
Независимая ночная задвижка;
Размеры: 860х2050 мм, 960х2050 мм;</t>
  </si>
  <si>
    <t>ДМ 7,5 см Гарда муар белый ясень / венге тобакко</t>
  </si>
  <si>
    <t>venge-tabako-belyi-yasen.webp</t>
  </si>
  <si>
    <t>Внешнее покрытие: фрезерованная МДФпанель 10 мм, цвет «Черный кварц»;
Внутреннее покрытие: МДФ-панель 10 мм, накладное зеркало с защитной плёнкой и декоративной обработкой внешней кромки (фацет), цвет «Эмалит белый»;
Толщина дверного полотна: 90 мм;
Толщина дверной коробки: 105 мм;
Наполнитель: пенополистирол;
Уплотнитель: 2 контура уплотнения из вспененной резины;
Основной замок: цилиндровый КАРАТ, IV (наивысший) класс взломостойкости; диаметр ригелей: 16 мм;
Дополнительный замок: сувальдный КАРАТ, IV (наивысший) класс взломостойкости, диаметр ригелей: 16 мм;
Независимая ночная задвижка;
Размеры: 2050*860 мм, 2050*960 мм</t>
  </si>
  <si>
    <t>ДМ Гарда антик 8 мм белый ясень / венге / рустикальный дуб</t>
  </si>
  <si>
    <t>garda-antik-belyi-yasen-venge-rustik.jpg</t>
  </si>
  <si>
    <t>Внешнее покрытие: атмосферостойкое, порошково-полимерное, «медный антик»;
Внутреннее покрытие: МДФ-панель 8 мм;
Наполнитель: пенополистирол;
Уплотнитель: 2 контура уплотнения из вспененной резины;
Основной замок: цилиндровый, BORDER, 3-я серия;
Дополнительный замок: сувальдный, BORDER, 3-я серия;
Независимая ночная задвижка;
Размеры: 2050*860 мм, 2050*960 мм;</t>
  </si>
  <si>
    <t>ДМ Гарда 8 мм муар белый ясень / венге</t>
  </si>
  <si>
    <t>dm-garda-8-mm-muar-belyi-yasen-venge.jpg</t>
  </si>
  <si>
    <t>Внешнее покрытие: порошково-полимерное, «черный муар»;
Внутреннее покрытие: МДФ-панель 8 мм;
Наполнитель: пенополистирол;
Уплотнитель: 2 контура уплотнения из вспененной резины;
Основной замок: цилиндровый, BORDER;
Дополнительный замок: сувальдный, BORDER;
Независимая ночная задвижка;
Размеры: 2050*860 мм, 2050*960 мм;</t>
  </si>
  <si>
    <t>ДМ Гарда mini венге</t>
  </si>
  <si>
    <t>dm-garda-mini.webp</t>
  </si>
  <si>
    <t>Высота двери 1800 мм, 1900 мм;
Внешнее покрытие: атмосферостойкое порошково-полимерное «Медный антик»;
Внутреннее покрытие: фрезерованная МДФпанель 6 мм;
Толщина дверного полотна: 60 мм;
Глубина дверного короба: 90 мм;
Наполнитель: пенополистирол;
Уплотнитель: 2 контура уплотнителя из вспененной резины;
Основной замок: цилиндровый BORDER, IV (наивысший) класс взломостойкости, диаметр ригелей: 16 мм;
Дополнительный замок: сувальдный BORDER, IV (наивысший) класс взломостойкости, диаметр ригелей: 16 мм;
Независимая ночная задвижка;
Размеры: 860х1800 мм, 960х1800 мм, 860х1900 мм, 960х1900 мм;</t>
  </si>
  <si>
    <t>ДМ прораб 1 (стройгост 5 РФ) рустикальный дуб</t>
  </si>
  <si>
    <t>dm-prorab-1-rustikalnyi-dub.jpg</t>
  </si>
  <si>
    <t>Внешнее покрытие: атмосферостойкое порошково-полимерное «Медный антик»,
Внутреннее покрытие: ХДФ -панель 3 мм,
Толщина дверного полотна: 45 мм,
Глубина дверного короба: 52 мм,
Наполнитель: пенополистирол,
Уплотнитель: 1 контур уплотнителя из вспененной резины,
Основной замок: цилиндровый НТО-ЛУЧ,
Диаметр ригелей: 14 мм,
Размеры: 860х2050 мм, 960х2050 мм,
Световой проем: 800 мм и 900 мм, соответствует СНиП 2.09.04-87,</t>
  </si>
  <si>
    <t>ДМ 7,5 см гарда серебро велюр белый софт</t>
  </si>
  <si>
    <t>dm-garda-serebro-velur-belyi-soft.jpg</t>
  </si>
  <si>
    <t>Внешнее покрытие: атмосферостойкое порошково-полимерное «Антик серебро»;
Внутреннее покрытие: фрезерованная МДФпанель;
Толщина дверного полотна: 75 мм;
Глубина дверного короба: 105 мм;
Наполнитель: пенополистирол;
Уплотнитель: 2 контура уплотителя из вспененной резины;
Основной замок: цилиндровый KARAT/MONARCH, IV (наивысший) класс взломостойкости; диаметр ригелей:16мм;
Дополнительный замок: сувальдный  KARAT/MONARCH IV (наивысший) класс взломостойкости; диаметр ригелей: 16 мм;
Независимая ночная задвижка;
Размеры: 860х2050 мм, 960х2050 мм;</t>
  </si>
  <si>
    <t>ДМ 9 см Серебро Ривьера айс царга</t>
  </si>
  <si>
    <t>9-sm-serebro-carga_listvenica-bezh.jpg</t>
  </si>
  <si>
    <t>Внешнее покрытие: «Антик серебро»;
Внутреннее покрытие: царговая МДФпанель, цвет-ривьера айс., вставки из стекла Лакобель;
Толщина дверного полотна: 90мм;
Глубина дверного короба: 117 мм;
Наполнитель: пенополистирол;
Уплотнитель: 3 контура уплотнителя;
Основной замок: цилиндровый KARAT/MONARCH, IV (наивысший) класс взломостойкости; диаметр ригелей:16мм;
Дополнительный замок: сувальдный KARAT/MONARCH IV (наивысший) класс взломостойкости; диаметр ригелей: 16 мм;
Накладки: врезная броне накладка основного замка и декоративная накладка дополнительного замка с защитой от сквозняка; цвет-сатин. хром;
Независимая ночная задвижка;
Размеры: 860х2050 мм, 960х2050 мм;</t>
  </si>
  <si>
    <t>ДМ 7,5 см Венеция серебро белый ясень</t>
  </si>
  <si>
    <t>venecia-belya.jpg</t>
  </si>
  <si>
    <t>сумма в рассрочку от банка на 6 месяцев, под заказ</t>
  </si>
  <si>
    <t>Внешнее покрытие: атмосферостойкое порошково-полимерное «Антик серебро»;
Внутреннее покрытие: фрезерованная МДФ-панель, цвет-белый ясень;
Толщина дверного полотна: 75 мм;
Глубина дверного короба: 105 мм;
Наполнитель: минеральная плита;
Двухкамерный стеклопакет: 35 мм,тонированный;
Уплотнитель: 2 контура;
Основной замок: цилиндровый KARAT/MONARCH IV (наивысший)класс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</t>
  </si>
  <si>
    <t>ДМ Толстяк букле черный ясень серый эмаль</t>
  </si>
  <si>
    <t>dm-tolstyk-bukle.jpg</t>
  </si>
  <si>
    <t>Внешнее покрытие: атмосферостойкое порошково-полимерное «Букле черный»;
Внутреннее покрытие: фрезерованная МДФ-панель, цвет-ясень серый эмаль;
Толщина дверного полотна: 90 мм;
Глубина дверного короба: 117 мм;
Наполнитель: пенополистирол;
Уплотнитель: 3 контура уплотнителя из вспененной резины;
Основной замок: цилиндровый KARAT/MONARCH,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мм;</t>
  </si>
  <si>
    <t>ДМ 7,5 см Гарда муар темный кипарис царга</t>
  </si>
  <si>
    <t>garda-muar-temnyi-kiparis.jpg</t>
  </si>
  <si>
    <t>Внешнее покрытие: атмосферостойкое порошково-полимерное «Чёрный муар»;
Внутреннее покрытие: царговая МДФпанель, цвет-темный кипарис, вставки из глянцевого стекла Лакобель;
Толщина дверного полотна: 75 мм;
Глубина дверного короба: 105 мм;
Наполнитель: пенополистирол;
Уплотнитель: 2 контура уплотнителя из вспененной резины;
Основной замок: цилиндровый KARAT/MONARCH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мм;</t>
  </si>
  <si>
    <t>ДМ 7,5 см Гарда серебро белый ясень</t>
  </si>
  <si>
    <t>dm-garda-belyi-yasen-1.jpg</t>
  </si>
  <si>
    <t>Внешнее покрытие: атмосферостойкое порошково-полимерное «Антик серебро»;
Внутреннее покрытие: фрезерованная, МДФ-панель, цвет-белый ясень;
Толщина дверного полотна: 75 мм;
Глубина дверного короба: 105 мм;
Наполнитель: пенополистирол;
Уплотнитель: 2 контура уплотнителя из вспененной резины;
Основной замок: цилиндровый KARAT/MONARCH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мм;</t>
  </si>
  <si>
    <t>ДМ 7,5 см Гарда серебро темный кипарис</t>
  </si>
  <si>
    <t>garda-temnyi-keparis.jpg</t>
  </si>
  <si>
    <t>Внешнее покрытие: атмосферостойкое порошково-полимерное «Антик серебро»;
Внутреннее покрытие: фрезерованная МДФ-панель, цвет-темный кипарис;
Толщина дверного полотна: 75 мм;
Глубина дверного короба: 105 мм;
Наполнитель: пенополистирол;
Уплотнитель: 2 контура уплотнителя из вспененной резины;
Основной замок: цилиндровый KARAT/MONARCH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мм;</t>
  </si>
  <si>
    <t>ДМ Гарда метал/метал</t>
  </si>
  <si>
    <t>Входные двери металл-метал</t>
  </si>
  <si>
    <t>garda-metal-metal.jpg</t>
  </si>
  <si>
    <t>Внешнее и внутреннее покрытие: атмосферостойкое порошково-полимерное Медный антик»;
Толщина дверного полотна: 60 мм;
Глубина дверного короба: 90 мм;
Наполнитель: минеральная плита;
Уплотнитель: 2 контура уплотнителя из вспененной резины;
Основной замок: цилиндровый RIGGER, диаметр ригелей: 14 мм;
Дополнительный замок: сувальдный RIGGER, диаметр ригелей: 14 мм;
Размеры: 860х2050 мм, 960х2050 мм;</t>
  </si>
  <si>
    <t>ДМ Гарда mini метал/метал</t>
  </si>
  <si>
    <t>garda-mini-metal-metal.jpg</t>
  </si>
  <si>
    <t>Внешнее и внутреннее покрытие: атмосферостойкое порошково-полимерное Медный антик»;
Толщина дверного полотна: 60 мм;
Глубина дверного короба: 90 мм;
Наполнитель: минеральная плита;
Уплотнитель: 2 контура уплотнителя из вспененной резины;
Основной замок: цилиндровый RIGGER, диаметр ригелей: 14 мм;
Дополнительный замок: сувальдный RIGGER, диаметр ригелей: 14 мм;
Размеры: 860х1800 мм, 960х1800 мм, 860х1900 мм, 960х1900 мм</t>
  </si>
  <si>
    <t>ДМ 7,5 см Гарда метал/метал</t>
  </si>
  <si>
    <t>dm-7-5-garda-matal-metal.jpg</t>
  </si>
  <si>
    <t>Внешнее и внутреннее покрытие: атмосферостойкое порошково-полимерное Медный антик»;
Толщина дверного полотна: 75 мм;
Глубина дверного короба: 105 мм;
Наполнитель: пенополистирол;
Уплотнитель: 2 контура уплотнителя из вспененной резины;
Основной замок: цилиндровый KARAT/ MONARCH, диаметр ригелей: 14 мм;
Дополнительный замок: сувальдный KARAT/MONARCH, диаметр ригелей: 14 мм;
Независимая ночная задвижка;
Размеры: 860х2050 мм, 960х2050 мм;</t>
  </si>
  <si>
    <t>ДМ Феникс линии велюр белый софт</t>
  </si>
  <si>
    <t>Входные двери панель-панель</t>
  </si>
  <si>
    <t>dm-pheonix-linii-velur-belyi-soft.jpg</t>
  </si>
  <si>
    <t>Внешнее покрытие: фрезерованная МДФпанель, цвет-бетон графит;
Внутреннее покрытие: фрезерованная МДФ-панель, цвет-велюр белый софт;
Толщина дверного полотна: 90 мм;
Глубина дверного короба: 105 мм;
Наполнитель: пенополистирол Уплотнитель: 2 контура уплотнителя из вспененной резины;
Основной замок: цилиндровый KARAT/MONARCH, IV (наивысший) класс взломостойкости; диаметр ригелей: 16 мм;
Дополнительный замок: сувальдный KARAT/MONARCH, IV (наивысший) класс взломостойкости; диаметр ригелей: 16 мм;
Независимая ночная задвижка
Размеры: 860х2050 мм, 960х2050 мм;</t>
  </si>
  <si>
    <t>ДМ 7,5 см Бостон бетон снежный царга</t>
  </si>
  <si>
    <t>dm-7-5-boston-beton-snezhnyi-carga.jpg</t>
  </si>
  <si>
    <t>Внешнее покрытие: фрезерованная МДФпанель, цвет-сатин графит;
Внутреннее покрытие: царговая МДФпанель, цвет-бетон снежный, вставки из сатинированного стекла Лакобель;
Толщина дверного полотна: 100 мм;
Глубина дверного короба: 105 мм;
Наполнитель: пенополистирол;
Уплотнитель: 2 контура уплотнителя из вспененной резины;
Основной замок: цилиндровый KARAT/MONARCH, IV (наивысший) класс взломостойкости; диаметр ригелей: 16 мм;
Дополнительный замок: сувальдный KARAT/MONARCH, IV (наивысший) класс взломостойкости; диаметр ригелей: 16 мм;
Независимая ночная задвижка;
Размеры: 860х2050 мм, 960х2050 мм;</t>
  </si>
  <si>
    <t>ДМ Рона черный муар бетон графит/бетон снежный</t>
  </si>
  <si>
    <t>rono-chernyi-muar.jpg</t>
  </si>
  <si>
    <t>Внешнее покрытие: Чёрный муар Бетон графит;
Внутреннее покрытие: Бетон снежный;
Толщина дверного полотна: 91 мм;
Количество контуров уплотнения (шт.): 3;
Наполнитель: Пенополистирол;
Размеры: 2050*860 мм, 2050*960 мм;</t>
  </si>
  <si>
    <t xml:space="preserve">ДМ Барьер серебро № 74 акaция светлая/ № 74 тиковое дерево
</t>
  </si>
  <si>
    <t>dm-barier-akacia-svetlaya.jpg</t>
  </si>
  <si>
    <t>Внешнее покрытие: порошковополимерное, «Антик серебро»;
Внутреннее покрытие: фрезерованная МДФ-панель 10 мм;
Покрытие панели МДФ: влагостойкая пленка ПВХ Короб открытый;
Толщина дверного полотна: 80 мм;
Толщина металла: 1,5 мм;
Наполнитель: Базальтовая плита+пенополистерол;
Уплотнитель: 3 контура уплотнения В образные из вспененной резины;
Основной замок: Гардиан 30.11 сувальдный;
Дополнительный замок: Гардиан 32.01 (цилиндровый);
Размеры: 2050*860 мм, 2050*960 мм;</t>
  </si>
  <si>
    <t>ДМ мини металл</t>
  </si>
  <si>
    <t>dm-mini-metall.jpg</t>
  </si>
  <si>
    <t>Модель: МИНИ металл 2 замка;
Внешняя отделка: Металл антик МЕДЬ;
Внутренняя отделка: Металл антик медь;
Короб закрытый;
Количество контуров уплотнения (шт.): 2;
Наполнитель: Базальтовая плита;
Толщина полотна (мм): 60;
Эксцентрик: Нет;
Броне накладка: Нет;
Замок цилиндровый: Галеон 811 Вылет ригеля (мм): 26;
Замок сувальдный: Галеон 812;
Ночная задвижка: Да;
Размеры: 1800/1900*860 мм, 1800/1900*960мм;</t>
  </si>
  <si>
    <t>ДМ Нео Классика серебро № 328 белая</t>
  </si>
  <si>
    <t>dm-neo-klasika-belaya.jpg</t>
  </si>
  <si>
    <t>Внешняя отделка: Металл антик серебро;
Внутренняя отделка: Панель МДФ 6 мм с рисунком Белый матовый;
Короб закрытый;
Количество контуров уплотнения (шт.): 2;
Наполнитель: Базальтовая плита;
Толщина полотна (мм): 60;
Эксцентрик: Нет;
Броне накладка: Нет;
Замок цилиндровый: Галеон 811 Вылет ригеля (мм): 26;
Замок сувальдный: Галеон 812;
Ночная задвижка: Да;
Размеры: 2050*860 мм, 2050*960 мм;</t>
  </si>
  <si>
    <t>ДМ Нео модерн серебро интро №8 ясень ривьера айс</t>
  </si>
  <si>
    <t>dm-neo-modern-serebro.jpg</t>
  </si>
  <si>
    <t>Внешняя отделка: Металл антик серебро;
Внутренняя отделка: Панель МДФ 10 мм с рисунком ЯСЕНЬ Ривьера айс;
Короб закрытый;
Количество контуров уплотнения (шт.): 2;
Наполнитель: Базальтовая плита;
Толщина полотна (мм): 60;
Эксцентрик: Нет;
Броне накладка: Нет;
Замок цилиндровый: Галеон 811 Вылет ригеля (мм): 26;
Замок сувальдный: Галеон 812;
Ночная задвижка: Да;
Размеры: 2050*860 мм, 2050*960 мм;</t>
  </si>
  <si>
    <t>ДМ Премиум 4 серебро № 220 сандал белый</t>
  </si>
  <si>
    <t>dm-premium-sandal.jpg</t>
  </si>
  <si>
    <t>Толщина: металла - 1,5 мм полотна - 91 мм, профиля – 100 мм, усиленная дверная коробка, замкнутая с 4 контурами уплотнения;
Внешнее покрытие: Антик серебро;
Внутреннее покрытие: панель, покрытая пленкой ПВХ толщина 16 мм;
Наполнитель: минеральная вата;
Уплотнитель: 4 контура Основной замок: Гардиан 3011 сувальдный 2 класс секретности, накладка Крит;
Дополнительный замок: цилиндровый замок Г-3201- 4 класс секретности в комплекте: цилиндр перфорированный «ключ/фиксатор»5 ключей), накладка Крит;
ДОПОЛНИТЕЛЬНО: ИЗОЛОН под панельюэластичный вспененный полиэтилен. Высокийуровень шумоизоляции (снижает уровень шума на 10 ДБ). Независимая ночная задвижка;
Ребра жесткости: 6 монтажных пластин;
Размеры: 2050*880 мм, 2050*960 мм;</t>
  </si>
  <si>
    <t>ДМ Сити лофт черный графит интро № 15 белый снег софт</t>
  </si>
  <si>
    <t>dm-siti-loft-chernyi-grafit-intro-15-belyi-sneg-soft.jpg</t>
  </si>
  <si>
    <t>Внешнее покрытие: порошковополимерное, Муар черный;
Внутреннее покрытие: фрезерованная;
МДФ-панель 10 мм, БЕЛЫЙ СНЕГ СОФТ;
Покрытие панели: МДФ: влагостойкая пленка ПВХ;
Тип короба: открытый;
Толщина дверного полотна: 80 мм;
Толщина металла: 1,5 мм;
Наполнитель: Базальтовая плита;
Уплотнитель: 3 контура уплотнения В образные из вспененной резины;
Основной замок: Гардиан 30.11 (сувальдный);
Дополнительный замок: Гардиан 32.01 (цилиндровый);
Размеры: 2050*860 мм, 2050*960 мм;</t>
  </si>
  <si>
    <t>ДМ Стандарт металл 1</t>
  </si>
  <si>
    <t>dm-standart-metal-1.jpg</t>
  </si>
  <si>
    <t>Замок основной: Гардиан 3011 сувальдный секретность замка более 1,6 млн. в комплекте ночная задвижка;
Толщина: металла - 1,5 мм полотна - 60 мм, профиля – 75/40 мм, усиленная дверная коробка выполнена из двух профилей, соединенных друг с другом при помощи сварки;
В коробке: имеется нащельник, в который установлен уплотнитель. Края загнуты в угол 90°. 2 петли с подшипниками 140*20 мм, открывание на 180˚ Отделка снаружи – Коричневый молоток, нутри – металл 1,5мм;
Ширина наличника (рабочая):: 50 мм. 2 контура уплотнителя тип D;
Полотно и короб: утеплены минеральной ватой;
Усилена ребрами жесткости: 6 монтажных  пластин. 3 противосъемных штыря;
Вес: 85-90 кг;
Размеры дверей: 2050*880 и 2050*960 мм;</t>
  </si>
  <si>
    <t>ДМ Стандарт металл 2</t>
  </si>
  <si>
    <t>dm-standart-metal-2.jpg</t>
  </si>
  <si>
    <t>Замок основной: Гардиан 3011 сувальдный секретность замка более 1,6 млн;
Дополнительный цилиндровый замок: Г-3201 3 класс секретности;
Толщина: металла - 1,5 мм полотна - 60мм, профиля – 75/40 мм, усиленная дверная коробка выполнена из двух профилей, соединенных друг с другом при помощи сварки;
В коробке: имеется нащельник, в который установлен уплотнитель. Края загнуты в угол 90°. 2 петли с подшипниками 140*20 мм, открывание на 180˚;
Отделка: снаружи – Коричневый молоток,внутри – металл 1,5мм. Ширина наличника (рабочая) - 50 мм. 2 контура уплотнителя тип D;
Полотно и короб: утеплены минеральной ватой. Усилена ребрами жесткости. 6 монтажных пластин. 3 противосъемных штыря;
Вес: 85-90 кг;
Размеры дверей: 2050*880 и 2050*960 см;</t>
  </si>
  <si>
    <t>ДМ Стандарт металл 2 Серебро</t>
  </si>
  <si>
    <t>dm-metall-serebro.jpg</t>
  </si>
  <si>
    <t>Внешняя отделка: Металл антик серебро;
Внутренняя отделка: Металл антик серебро;
Короб закрытый;
Количество контуров уплотнения (шт.): 2;
Наполнитель: Базальтовая плита;
Толщина полотна (мм): 60;
Эксцентрик: Нет;
Броне накладка: Нет;
Замок цилиндровый: Галеон 811 Вылет ригеля (мм): 26;
Замок сувальдный: Галеон 812;
Ночная задвижка: Да;
Размеры: 2050*860 мм, 2050*960 мм;</t>
  </si>
  <si>
    <t>ДМ Термо медь дуб корица ФЛ № 118</t>
  </si>
  <si>
    <t>dm-termo-med-dub-korica-fl-118.jpg</t>
  </si>
  <si>
    <t>Внешнее покрытие: ЦИНК+ Антик медь;
Внутреннее покрытие МДФ-панель 10мм ВЛАГОСТОЙКАЯ, цвет Дуб Шале мореный(корица);
Наполнитель: ПЕНОПЛАСТ, МИНЕРАЛЬНАЯ ВАТА, ИЗОЛОН, ПЕНОПЛЕКС, ФОЛЬГОИЗОЛ;
Наличник 58 мм, под углом 90 гр;
Толщина полотна: 100 мм, косяка – 120 мм;
Толщина металла 1,5 мм;
Уплотнитель: 3 контура уплотнения;
Замок: Гардиан– 3015 (Сувальдный, класс (ГОСТ 5089-2011) -2, кол-во полуоборотов 2, вылет ригелей 26 мм)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Ларедо.;
Независимая ночная задвижка: Да;
Размеры 860х2050 мм, 960х2050 мм;</t>
  </si>
  <si>
    <t>ДМ Термо серебро белый матовый № 312</t>
  </si>
  <si>
    <t>dm-termo-serebro-belyi-matovyi-312.jpg</t>
  </si>
  <si>
    <t>Внешнее покрытие: ЦИНК+Антик серебро;
Внутреннее покрытие МДФ-панель 10 мм ВЛАГОСТОЙКАЯ, ., цвет Белый матовый;
Наполнитель: ПЕНОПЛАСТ, МИНЕРАЛЬНАЯ ВАТА, ИЗОЛОН, ПЕНОПЛЕКС, ФОЛЬГОИЗОЛ.;
Наличник: 58 мм, под углом 90 гр.;
Толщина полотна: 100 мм, косяка – 120 мм.;
Толщина металла: 1,5 мм;
Уплотнитель: 3 контура уплотнения;
Замок: Гардиан– 3015 (Сувальдный, класс (ГОСТ 5089-2011) -2, кол-во полуоборотов 2, вылет ригелей 26 мм) +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Ларедо.;
Независимая ночная задвижка: Да;
Размеры 860х2050 мм, 960х2050 мм;</t>
  </si>
  <si>
    <t>ДМ Термо серебро дуб филадельфия крем ФЛ № 118</t>
  </si>
  <si>
    <t>dm-termo-serebro-dub-filadelfiya-krem-118.jpg</t>
  </si>
  <si>
    <t>Внешнее покрытие: ЦИНК+Антик серебро;
Внутреннее покрытие МДФ-панель 10 мм ВЛАГОСТОЙКАЯ, цвет Дуб Шале Филадельфия крем;
Наполнитель: ПЕНОПЛАСТ, МИНЕРАЛЬНАЯ ВАТА, ИЗОЛОН, ПЕНОПЛЕКС, ФОЛЬГОИЗО;
Наличник: 58 мм, под углом 90 гр.;
Толщина полотна: 100 мм, косяка – 120 мм.;
Толщина металла: 1,5 мм;
Уплотнитель: 3 контура уплотнения;
Замок: Гардиан– 3015 (Сувальдный, класс (ГОСТ 5089-2011) -2, кол-во полуоборотов 2, вылет ригелей 26 мм) +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Ларедо.;
Независимая ночная задвижка: Да;
Размеры 860х2050 мм, 960х2050 мм;</t>
  </si>
  <si>
    <t xml:space="preserve">ДМ Термо серебро интро №8 ясень ривьера айс
</t>
  </si>
  <si>
    <t>dm-termo-serebro-intro-8.jpg</t>
  </si>
  <si>
    <t>Внешнее покрытие: ЦИНК+Антик серебро;
Внутреннее покрытие МДФ-панель 10 мм ВЛАГОСТОЙКАЯ, цвет Ясень Ривьера айс;
Наполнитель: ПЕНОПЛАСТ, МИНЕРАЛЬНАЯ ВАТА, ИЗОЛОН, ПЕНОПЛЕКС, ФОЛЬГОИЗОЛ;
Наличник: 58 мм, под углом 90 гр.;
Толщина полотна: 100 мм, косяка – 120 мм.;
Толщина металла 1,5 мм;
Уплотнитель: 3 контура уплотнения;
Замок: Гардиан– 3015 (Сувальдный, класс (ГОСТ 5089-2011) -2, кол-во полуоборотов 2, вылет ригелей 26 мм) +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Ларедо.;
Независимая ночная задвижка: Да;
Размеры 860х2050 мм, 960х2050 мм;</t>
  </si>
  <si>
    <t>ДМ Филадельфия Шелк сборка№ 14 лиственница беж</t>
  </si>
  <si>
    <t>dm-filadelfiya-shelk-sborka-14.jpg</t>
  </si>
  <si>
    <t>Внешнее покрытие: порошковополимерное, Черный шелк;
Внутреннее покрытие: Царговая панель 16 мм «Лиственница беж» со вставками «белый акрилат №14»;
Покрытие панели: МДФ: влагостойкая пленка ПВХ;
Тип короба: открытый;
Толщина дверного полотна: 80 мм;
Толщина металла: 1,5 мм;
Наполнитель: Базальтовая плита;
Уплотнитель: 3 контура уплотнения В образные из вспененной резины;
Основной замок: Гардиан 30.11 (сувальдный);
Дополнительный замок: Гардиан 32.01 (цилиндровый);
Ночная задвижка;
Размеры: 2050*880 мм, 2050*960 мм;</t>
  </si>
  <si>
    <t>ДМ Филадельфия шелк сборка№ 14 филадельфия грей</t>
  </si>
  <si>
    <t>filadelfilya-shelk-sborka-14-grey.jpg</t>
  </si>
  <si>
    <t>Внешнее покрытие: порошковополимерное, «Черный шелк»;
Внутреннее покрытие: Царговая панель;
16мм дуб Филадельфия грей/вставки белый акрилат №14;
Покрытие панели: МДФ: влагостойкая пленка ПВХ;
Тип короба: открытый;
Толщина дверного полотна: 80 мм;
Толщина металла: 1,5 мм;
Наполнитель: Базальтовая плита;
Уплотнитель: 3 контура уплотнения В образные из вспененной резины;
Основной замок: Гардиан 30.11(сувальдный);
Дополнительный замок: Гардиан 32.01(цилиндровый);
Ночная задвижка;
Размеры: 2050*880 мм, 2050*960 мм;</t>
  </si>
  <si>
    <t>ДМ элит зеркало</t>
  </si>
  <si>
    <t>dm-elit-zerkalo.jpg</t>
  </si>
  <si>
    <t>Отделка снаружи: тефлоновое покрытие,цвет Черный шелк;
Внутренняя отделка: панель с покрытием ПВХ с зеркалом в цвете Ясень (12 мм).;
Толщина: металла - 1,5 мм, полотна - 80 мм, профиля – 90/45 мм, усиленная дверная коробка с 3 контурами уплотнения типа D.;
Утепление полотна и короба: минеральная вата.;
Усилена ребрами жесткости.;
6 монтажных пластин.;
3 противосъемных штыря.;</t>
  </si>
  <si>
    <t>ДМ элит металл</t>
  </si>
  <si>
    <t>dm-elite-metall.jpg</t>
  </si>
  <si>
    <t>Класс прочности: M1, усиленное исполнение.;
Замок основной: Гардиан 3011 сувальдный -3 класса секретности;
Дополнительный цилиндровый замок: Г-3201- 4 класс секретности в комплекте: цилиндр перфорированный «ключ/фиксатор» (5 ключей), ручка 826, глазок.;
Толщина: металла - 1,5 мм полотна - 80 мм, профиля – 91 мм, усиленная дверная коробка замкнутая с 3 контурами уплотнения типа D. 2 петли с подшипниками 140*20 мм, открывание на 180˚
Отделка снаружи: коричневый молоток,внутри - МЕТАЛЛ.;
Утепление полотна и короба: негорючей,безопасной для здоровья минеральной ватой KNAUF.;
Усилена ребрами жесткости: 6 монтажных пластин. 3 противосъемных штыря.;
Размеры: 2050*860 мм и 2050*960 мм;</t>
  </si>
  <si>
    <t>ДМ Элит панель пластик</t>
  </si>
  <si>
    <t>dm-elite-panel-plastik.jpg</t>
  </si>
  <si>
    <t>Отделка снаружи: коричневый молоток, внутри - панель ПЛАСТИК (влагостойкая).;
Класс прочности: M1, усиленное исполнение;
Замок основной: Гардиан 3011 сувальдный -3 класса секретности;
Дополнительный цилиндровый замок: Г-3201- 4 класс секретности;
Толщина: металла - 1,5 мм полотна - 80 мм, профиля – 90/45 мм, усиленная дверная коробка замкнутая с 3контурами уплотнения типа D. 2 петли с подшипниками 140*20 мм, открывание на 180˚,
Утепление полотна и короба: негорючей, безопасной для здоровья минеральной ватой KNAUF.;
Усилена ребрами жесткости;
Вес: 90-95 кг.;
Размеры: 205*88 и 205*96 см;</t>
  </si>
  <si>
    <t>ДМ Престиж зеркало</t>
  </si>
  <si>
    <t>dm-prestizh-zerkalo.jpg</t>
  </si>
  <si>
    <t>Отделка: снаружи - Антик Серебро, внутри - панель с зеркалом покрытие пленка ПВХ в цвете венге и лен белый с рисунком 19 толщиной 12 мм.;
Замок: основной - Гардиан 1011, сувальдный, 2 класса секретности; дополнительный - цилиндровый замок  -1201, 2 класс секретности.;
Толщина: металла - 1,5 мм полотна - 60 мм, профиля – 75/40 мм, 75/40 мм.;
Усиленная дверная коробка: выполнена из двух профилей, соединенных друг с другом при помощи сварки. В коробке имеется нащельник, в который установлен уплотнитель.,
Уплотнитель: 2 контура уплотнителя тип D.;
Наполнитель: минеральная вата.;
Вес: 80-85 кг.;
Размеры: 2050*860 и 2050*960 мм;</t>
  </si>
  <si>
    <t>ДМ премиум 4 молдинг</t>
  </si>
  <si>
    <t>dm-premium-4-molding.jpg</t>
  </si>
  <si>
    <t>Внешнее покрытие: «Антик серебро»;
Внутреннее покрытие: МДФ 6 мм пленка ПВХ;
Тип короба: закрытый, утепленный, Толщина дверного полотна: 91 мм, профиль 100 мм;
Толщина металла: 1,5 мм;
Наполнитель: Базальтовая плита + ИЗОЛОН под панелью-эластичный вспененный полиэтилен. Высокий уровень шумоизоляции (снижает уровень шума на 10 Дб.).;
Уплотнитель: 4 контура уплотнения;
Основной замок: Гардиан 30.11 (сувальдный) 3 класс секретности, накладка Крит;
Дополнительный замок: Гардиан 32.01 (цилиндровый) 4 класс секретности в комплекте:цилиндр перфорированный «ключ/фиксатор» (5 ключей), накладка Крит;
Независимая ночная задвижка;
Размеры: 2050х880 мм и 2050х960 мм;</t>
  </si>
  <si>
    <t>ДМ Элит нео 2</t>
  </si>
  <si>
    <t>dm-elite-neo-2.jpg</t>
  </si>
  <si>
    <t>Внешнее покрытие: «Антик серебро с отделкой металлом Нео 2»;
Внутреннее покрытие: 12 мм белый матовый/вставка из черного стекла;
Покрытие панели МДФ: пленка ПВХ;
Тип короба: закрытый, утепленный;
Толщина дверного полотна: 80 мм;
Толщина металла: 1,5 мм;
Наполнитель: Базальтовая плита;
Уплотнитель: 3 контура уплотнения;
Основной замок: Гардиан 30.11 (сувальдный);
Дополнительный замок: Гардиан 32.01 (цилиндровый);
Ключ-фиксатор в комплекте;
Ночная задвижка;
Размеры: 2050*860 мм, 2050*960 мм;</t>
  </si>
  <si>
    <t>ДМ Элит Зеркало Букле черный</t>
  </si>
  <si>
    <t>dm-elite-zerkalo-bukle-chernyi.jpg</t>
  </si>
  <si>
    <t>Внешнее покрытие: порошковополимерное, Букле чёрный;
Внутреннее покрытие: МДФ-панель с зеркалом 12 мм, бетон светлый;
Покрытие панели МДФ: пленка ПВХ;
Тип короба: закрытый, утепленный;
Толщина дверного полотна: 100 мм;
Толщина металла: 1,5 мм;
Наполнитель: Базальтовая плита;
Уплотнитель: 3 контура уплотнения В образные из вспененной резины;
Основной замок: Гардиан 30.11 (сувальдный);
Дополнительный замок: Гардиан 32.01 (цилиндровый);
Ключ-фиксатор в комплекте;
Ночная задвижка;
Размеры: 2050*860 мм, 2050*960 мм;</t>
  </si>
  <si>
    <t>ДМ Термо медь венге</t>
  </si>
  <si>
    <t>dm-termo-med-venge.jpg</t>
  </si>
  <si>
    <t>Внешнее покрытие: ЦИНК+ Антик медь;
Внутреннее покрытие МДФ-панель 10 мм ВЛАГОСТОЙКАЯ, цвет Венге;
Наполнитель: ПЕНОПЛАСТ, МИНЕРАЛЬНАЯ ВАТА, ИЗОЛОН, ПЕНОПЛЕКС, ФОЛЬГОИЗОЛ;
Наличник: 58 мм, под углом 90 гр.;
Толщина полотна: 100 мм, косяка – 120 мм.;
Толщина металла 1,5 мм;
Уплотнитель: 3 контура уплотнения;
Замок: Гардиан– 3015 (Сувальдный, класс (ГОСТ 5089-2011) -2, кол-во полуоборотов 2, вылет ригелей 26 мм) +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Ларедо.;
Независимая ночная задвижка: Да;
Размеры 860х2050 мм, 960х2050 мм;</t>
  </si>
  <si>
    <t>Вена Лиственница Мокко</t>
  </si>
  <si>
    <t>Межкомнатные двери</t>
  </si>
  <si>
    <t>vena-listvenica-mokko.jpeg</t>
  </si>
  <si>
    <t>Ширина полотна (мм): 700;
Высота полотна (мм):2000;
Толщина полотна (мм):37;
Стекло: Стекло мателюкс;
Модель:Вена;
Цвет: Лиственница мокко;
Стиль коллекции: Мегаполис;
Материал покрытия: Эко-шпон;
Вес (кг):19;</t>
  </si>
  <si>
    <t>Вена Темный Кипарис</t>
  </si>
  <si>
    <t>vena-temnyi-keparis.jpeg</t>
  </si>
  <si>
    <t>Ширина полотна (мм):800;
Высота полотна (мм):2000;
Толщина полотна (мм):37;
Стекло:Стекло черное;
Модель:Вена;
Цвет:Темный кипарис;
Стиль коллекции:Мегаполис;
Материал покрытия:Эко-шпон;
Вес (кг):22;</t>
  </si>
  <si>
    <t>Вена  Белый кипарис</t>
  </si>
  <si>
    <t>vena-belyi-kiparis.jpeg</t>
  </si>
  <si>
    <t>Ширина полотна (мм):800;
Высота полотна (мм):2000;
Толщина полотна (мм):37;
Стекло:Стекло белое;
Модель:Вена;
Цвет:Белый кипарис;
Стиль коллекции:Мегаполис;
Материал покрытия:Эко-шпон;
Вес (кг):22;</t>
  </si>
  <si>
    <t>Вена Полотно глухое</t>
  </si>
  <si>
    <t>vena-pg-plotnoe.jpeg</t>
  </si>
  <si>
    <t>Ширина полотна (мм):800;
Высота полотна (мм):2000;
Толщина полотна (мм):37;
Стекло:ПГ;
Модель:Вена;
Цвет:Белый кипарис;
Стиль коллекции:Мегаполис;
Материал покрытия:Эко-шпон;
Вес (кг):21;</t>
  </si>
  <si>
    <t>Вена Дуб нордик</t>
  </si>
  <si>
    <t>Ширина полотна (мм):800;
Высота полотна (мм):2000;
Толщина полотна (мм):37;
Стекло:ПГ;
Модель:Вена;
Цвет:Дуб нордик;
Стиль коллекции:Мегаполис;
Материал покрытия:Эко-шпон;
Вес (кг):21;</t>
  </si>
  <si>
    <t>Мюнхен</t>
  </si>
  <si>
    <t>munhen-kedr-snezhnyi.png</t>
  </si>
  <si>
    <t>Ширина полотна (мм):700;
Высота полотна (мм):2000;
Толщина полотна (мм):37;
Стекло:ПГ;
Модель:Мюнхен;
Цвет:Кедр снежный;
Стиль коллекции:Мегаполис;
Материал покрытия:Эко-шпон;
Вес (кг):21.07;</t>
  </si>
  <si>
    <t>Прага Белый кипарис</t>
  </si>
  <si>
    <t>praga-belyi-kiparis.jpeg</t>
  </si>
  <si>
    <t>Ширина полотна (мм):900;
Высота полотна (мм):2000;
Толщина полотна (мм):37;
Стекло:Стекло черное;
Модель:Прага;
Цвет:Белый кипарис;
Стиль коллекции:Мегаполис;
Материал покрытия:Эко-шпон;
Вес (кг):24;</t>
  </si>
  <si>
    <t>Прага Лиственница Мокко</t>
  </si>
  <si>
    <t>praga-listvenica-mokko.jpeg</t>
  </si>
  <si>
    <t>Ширина полотна (мм):900;
Высота полотна (мм):2000;
Толщина полотна (мм):37;
Стекло:Стекло мателюкс;
Модель:Прага;
Цвет:Лиственница мокко;
Стиль коллекции:Мегаполис;
Материал покрытия:Эко-шпон;
Вес (кг):24;</t>
  </si>
  <si>
    <t>Прага Темный Кипарис</t>
  </si>
  <si>
    <t>praga-temnyi-kiparis.jpeg</t>
  </si>
  <si>
    <t>Ширина полотна (мм):900;
Высота полотна (мм):2000;
Толщина полотна (мм):37;
Стекло:Стекло черное;
Модель:Прага;
Цвет:Темный кипарис;
Стиль коллекции:Мегаполис;
Материал покрытия:Эко-шпон;
Вес (кг):24;</t>
  </si>
  <si>
    <t>Дублин Кедр снежный</t>
  </si>
  <si>
    <t>dublin-kedr-snezhnyi.jpeg</t>
  </si>
  <si>
    <t>Ширина полотна (мм):900;
Высота полотна (мм):2000;
Толщина полотна (мм):37;
Стекло:Зеркало;
Модель:Дублин;
Цвет:Ель альпийская;
Стиль коллекции:Мегаполис;
Материал покрытия:Eco-wood;
Вес (кг):24.8;</t>
  </si>
  <si>
    <t>Дублин Дуб нордик</t>
  </si>
  <si>
    <t>dublin-dub-nordik.jpeg</t>
  </si>
  <si>
    <t>Ширина полотна (мм):800;
Высота полотна (мм):2000;
Толщина полотна (мм):37;
Стекло:Зеркало;
Модель:Дублин;
Цвет:Светлый;
Стиль коллекции:Мегаполис Loft;
Материал покрытия:Бетон;
Вес (кг):22.73;</t>
  </si>
  <si>
    <t>Дублин Стекло Черное</t>
  </si>
  <si>
    <t>dublin-steklo-chernoe.jpeg</t>
  </si>
  <si>
    <t>Ширина полотна (мм):600;
Высота полотна (мм):2000;
Толщина полотна (мм):37;
Стекло:Стекло черное;
Модель:Дублин;
Цвет:Светлый;
Стиль коллекции:Мегаполис Loft;
Материал покрытия:Бетон;
Вес (кг):18.59;</t>
  </si>
  <si>
    <t>Кельн Белый кипарис</t>
  </si>
  <si>
    <t>keln-belyi-kiparis.jpeg</t>
  </si>
  <si>
    <t>Ширина полотна (мм):700;
Высота полотна (мм):2000;
Толщина полотна (мм):37;
Стекло:Стекло мателюкс;
Модель:Кельн;
Цвет:Белый кипарис;
Стиль коллекции:Мегаполис;
Материал покрытия:Эко-шпон;
Вес (кг):21.5;</t>
  </si>
  <si>
    <t xml:space="preserve">Кельн Серый кедр </t>
  </si>
  <si>
    <t>keln-seryi-kedr.jpeg</t>
  </si>
  <si>
    <t>Ширина полотна (мм):700;
Высота полотна (мм):2000;
Толщина полотна (мм):37;
Стекло:Стекло черное;
Модель:Кельн;
Цвет:Серый кедр;
Стиль коллекции:Мегаполис;
Материал покрытия:Эко-шпон;
Вес (кг):21.5;</t>
  </si>
  <si>
    <t>Мадрид Лиственница Мокко</t>
  </si>
  <si>
    <t>madrid-listvenica-mokko.jpeg</t>
  </si>
  <si>
    <t>Ширина полотна (мм):900;
Высота полотна (мм):2000;
Толщина полотна (мм):37;
Стекло:Стекло мателюкс;
Модель:Мадрид;
Цвет:Лиственница мокко;
Стиль коллекции:Мегаполис;
Материал покрытия:Эко-шпон;
Вес (кг):28;</t>
  </si>
  <si>
    <t>Севилья Дуб нордик</t>
  </si>
  <si>
    <t>seveliya-nordik-chernoe-steklo.jheg</t>
  </si>
  <si>
    <t>Ширина полотна (мм):800;
Высота полотна (мм):2000;
Толщина полотна (мм):37;
Стекло:Стекло черное;
Модель:Севилья;
Цвет:Дуб нордик;
Стиль коллекции:Мегаполис;
Материал покрытия:Эко-шпон;
Вес (кг):25.3;</t>
  </si>
  <si>
    <t>Дрезден Дуб нордик</t>
  </si>
  <si>
    <t>drezden-dub-nordik-chernoe-steklo.jpeg</t>
  </si>
  <si>
    <t>Ширина полотна (мм): 800;
Высота полотна (мм):2000;
Толщина полотна (мм):37;
Стекло:Стекло черное;
Модель:Дрезден;
Цвет:Дуб нордик;
Стиль коллекции:Мегаполис;
Материал покрытия:Эко-шпон;
Вес (кг):22.73;</t>
  </si>
  <si>
    <t>Дрезден Белый кипарис</t>
  </si>
  <si>
    <t>drezden-belyi-kiparis.jpeg</t>
  </si>
  <si>
    <t>Ширина полотна (мм):800;
Высота полотна (мм):2000;
Толщина полотна (мм):37;
Стекло:Зеркало;
Модель:Дрезден;
Цвет:Белый кипарис;
Стиль коллекции:Мегаполис;
Материал покрытия:Эко-шпон;
Вес (кг):22.73;</t>
  </si>
  <si>
    <t>Сеул Кедр снежный</t>
  </si>
  <si>
    <t>seul-kedr-snezhnyi.jpeg</t>
  </si>
  <si>
    <t>Ширина полотна (мм):600;
Высота полотна (мм):2000;
Толщина полотна (мм):37;
Стекло:Стекло мателюкс;
Модель:Сеул;
Цвет:Кедр снежный;
Стиль коллекции:Мегаполис;
Материал покрытия:Эко-шпон;
Вес (кг):18;</t>
  </si>
  <si>
    <t>Сеул Дуб нордик</t>
  </si>
  <si>
    <t>seul-dub-nordik.jpeg</t>
  </si>
  <si>
    <t>Ширина полотна (мм):600;
Высота полотна (мм):2000;
Толщина полотна (мм):37;
Стекло:Стекло мателюкс;
Модель:Сеул;
Цвет:Дуб нордик;
Стиль коллекции:Мегаполис;
Материал покрытия:Эко-шпон;
Вес (кг):18;</t>
  </si>
  <si>
    <t>Сеул Бетон Светлый</t>
  </si>
  <si>
    <t>seul-steklo-matovoe.jpeg</t>
  </si>
  <si>
    <t>Ширина полотна (мм):800;
Высота полотна (мм):2000;
Толщина полотна (мм):37;
Стекло:Стекло мателюкс;
Модель:Сеул;
Цвет:Светлый;
Стиль коллекции:Мегаполис Loft;
Материал покрытия:Бетон;
Вес (кг):22;</t>
  </si>
  <si>
    <t>Вена Бетон Темный</t>
  </si>
  <si>
    <t>vena-beton-temnyi.jpeg</t>
  </si>
  <si>
    <t>Ширина полотна (мм):700;
Высота полотна (мм):2000;
Толщина полотна (мм):37
Стекло:Стекло графитовое;
Модель:Вена;
Цвет:Темный;
Стиль коллекции:Мегаполис Loft;
Материал покрытия:Бетон;
Вес (кг):19;</t>
  </si>
  <si>
    <t>Дублин Бетон Светлый</t>
  </si>
  <si>
    <t>dublin-beton-belyi.jpeg</t>
  </si>
  <si>
    <t>Ширина полотна (мм):900;
Высота полотна (мм):2000;
Толщина полотна (мм):37;
Стекло:Стекло мателюкс;
Модель:Дублин;
Цвет:Светлый;
Стиль коллекции:Мегаполис Loft;
Материал покрытия:Бетон;
Вес (кг):24.8;</t>
  </si>
  <si>
    <t>Дрезден Бетон Темный</t>
  </si>
  <si>
    <t>drezden-beton-temnyi.jpeg</t>
  </si>
  <si>
    <t>Ширина полотна (мм):900;
Высота полотна (мм):2000;
Толщина полотна (мм):37;
Стекло:Стекло черное;
Модель:Дрезден;
Цвет:Темный;
Стиль коллекции:Мегаполис Loft;
Материал покрытия:Бетон;
Вес (кг):24.8;</t>
  </si>
  <si>
    <t>Валенсия Ель Альпийская</t>
  </si>
  <si>
    <t>valensiya-el-alpiyskaya.jpeg</t>
  </si>
  <si>
    <t>Ширина полотна (мм):600;
Высота полотна (мм):2000;
Толщина полотна (мм):37;
Стекло:Стекло мателюкс;
Модель:Валенсия;
Цвет:Ель альпийская;
Стиль коллекции:Мегаполис;
Материал покрытия:Eco-wood;
Вес (кг):22;</t>
  </si>
  <si>
    <t>Сеул Ель Альпийская</t>
  </si>
  <si>
    <t>seul-el-alpiyskaya.jpeg</t>
  </si>
  <si>
    <t>Ширина полотна (мм):600;
Высота полотна (мм):2000;
Толщина полотна (мм):37;
Стекло:Стекло черное;
Модель:Сеул;
Цвет:Ель альпийская;
Стиль коллекции:Мегаполис;
Материал покрытия:Eco-wood;
Вес (кг):18;</t>
  </si>
  <si>
    <t>Мюнхен Ель Альпийская</t>
  </si>
  <si>
    <t>munhen-el-alpiyskaya.jpeg</t>
  </si>
  <si>
    <t>Ширина полотна (мм):600;
Высота полотна (мм):2000;
Толщина полотна (мм):37;
Стекло:ПГ;
Модель:Мюнхен;
Цвет:Ель альпийская;
Стиль коллекции:Мегаполис;
Материал покрытия:Eco-wood;
Вес (кг):19.12;</t>
  </si>
  <si>
    <t>Невада Графит</t>
  </si>
  <si>
    <t>nevada-grafit-chernoe-steklo.jpeg</t>
  </si>
  <si>
    <t>Ширина полотна (мм):600;
Высота полотна (мм):2000;
Толщина полотна (мм):37;
Стекло:Стекло черное;
Модель:Невада;
Цвет:Графит;
Стиль коллекции:West;
Материал покрытия:Soft Touch;
Вес (кг):20.68;</t>
  </si>
  <si>
    <t>Техас Жемчужный</t>
  </si>
  <si>
    <t>texas-zhemchuzhnyi-steklo-chernoe.jpeg</t>
  </si>
  <si>
    <t>Ширина полотна (мм):700;
Высота полотна (мм):2000;
Толщина полотна (мм):37;
Стекло:Стекло черное;
Модель:Техас;
Цвет:Жемчужный;
Стиль коллекции:West;
Материал покрытия:Soft Touch;
Вес (кг):20.87;</t>
  </si>
  <si>
    <t>Прага Мокко</t>
  </si>
  <si>
    <t>praga-mokko-glyanec.jpeg</t>
  </si>
  <si>
    <t>Ширина полотна (мм):800;
Высота полотна (мм):2000;
Толщина полотна (мм):37;
Стекло:Стекло мателюкс бронза;
Модель:Прага GL;
Цвет:Мокко глянец;
Стиль коллекции:Мегаполис GL;
Материал покрытия:Глянец;
Вес (кг):22;</t>
  </si>
  <si>
    <t>Вена Белый</t>
  </si>
  <si>
    <t>vena-belyi-steklo-matovoe.jpeg</t>
  </si>
  <si>
    <t>Ширина полотна (мм):700;
Высота полотна (мм):2000;
Толщина полотна (мм):37;
Стекло:Стекло мателюкс;
Модель:Вена;
Цвет:Белый;
Стиль коллекции:Мегаполис;
Материал покрытия:Vinyl;
Вес (кг):19;</t>
  </si>
  <si>
    <t>Эрмитаж 2  Белый</t>
  </si>
  <si>
    <t>ermitazh-2-belyi.jpeg</t>
  </si>
  <si>
    <t>Ширина полотна (мм):600;
Высота полотна (мм):2000;
Толщина полотна (мм):37;
Стекло:ПГ;
Модель:Эрмитаж-2;
Цвет:Белый;
Стиль коллекции:Галерея;
Материал покрытия:Vinyl;
Вес (кг):23;</t>
  </si>
  <si>
    <t>Эрмитаж 3</t>
  </si>
  <si>
    <t>ermitazh-3-steklo-romb-belyi.jpeg</t>
  </si>
  <si>
    <t>Ширина полотна (мм):900;
Высота полотна (мм):2000;
Толщина полотна (мм):37;
Стекло:Мателюкс с алмазной гравировкой "Ромб";
Модель:Эрмитаж-3;
Цвет:Белый;
Стиль коллекции:Галерея;
Материал покрытия:Vinyl;
Вес (кг):32.67;</t>
  </si>
  <si>
    <t>Эрмитаж 4</t>
  </si>
  <si>
    <t>ermitazh-4-gluhoe.png</t>
  </si>
  <si>
    <t>Ширина полотна (мм):600;
Высота полотна (мм):2000;
Толщина полотна (мм):37;
Стекло:ПГ;
Модель:Эрмитаж-4;
Цвет:Платина;
Стиль коллекции:Галерея;
Материал покрытия:Vinyl;
Вес (кг):22.1;</t>
  </si>
  <si>
    <t>Эрмитаж 4 квадро гравировка</t>
  </si>
  <si>
    <t>ermitazh-4-belyi-kvadrogravirovka.jpeg</t>
  </si>
  <si>
    <t>Ширина полотна (мм):600;
Высота полотна (мм):2000;
Толщина полотна (мм):37;
Стекло:Мателюкс с алмазной гравировкой "Квадро";
Модель:Эрмитаж-4;
Цвет:Белый;
Стиль коллекции:Галерея;
Материал покрытия:Vinyl;
Вес (кг):21.14;</t>
  </si>
  <si>
    <t>Эрмитаж 2  Платина</t>
  </si>
  <si>
    <t>ermitazh-2-platina-gluhoe.webp</t>
  </si>
  <si>
    <t>Ширина полотна (мм):900;
Высота полотна (мм):2000;
Толщина полотна (мм):37;
Стекло:ПГ;
Модель:Эрмитаж-7;
Цвет:Платина;
Стиль коллекции:Галерея;
Материал покрытия:Vinyl;
Вес (кг):29.4;</t>
  </si>
  <si>
    <t>Рим белый глухое</t>
  </si>
  <si>
    <t>rim-belyi-gluhoe.jpeg</t>
  </si>
  <si>
    <t>Ширина полотна (мм):600;
Высота полотна (мм):2000;
Толщина полотна (мм):37;
Стекло:ПГ;
Модель:Рим;
Цвет:Белый;
Стиль коллекции:Империя;
Материал покрытия:Vinyl;
Вес (кг):18.75;</t>
  </si>
  <si>
    <t>Рим стелко град</t>
  </si>
  <si>
    <t>rim-belyi-steklo-grad,jpeg</t>
  </si>
  <si>
    <t>Ширина полотна (мм):600;
Высота полотна (мм):2000;
Толщина полотна (мм):37;
Стекло:Стекло мателюкс "Гранд";
Модель:Рим;
Цвет:Белый;
Стиль коллекции:Империя;
Материал покрытия:Vinyl;
Вес (кг):18.81;</t>
  </si>
  <si>
    <t>Киото стекло матовое</t>
  </si>
  <si>
    <t>kioto-belyi-kvadrat.webp</t>
  </si>
  <si>
    <t>Ширина полотна (мм):600;
Высота полотна (мм):2000;
Толщина полотна (мм):37;
Стекло:Стекло мателюкс;
Модель:Киото;
Цвет:Белый;
Стиль коллекции:Империя;
Материал покрытия:Vinyl;
Вес (кг):18.81;</t>
  </si>
  <si>
    <t>Рим ваниль</t>
  </si>
  <si>
    <t>rim-vanil-gluhoe.jpeg</t>
  </si>
  <si>
    <t>Ширина полотна (мм):700;
Высота полотна (мм):2000;
Толщина полотна (мм):37;
Стекло:ПГ;
Модель:Рим;
Цвет:Ваниль;
Стиль коллекции:Империя;
Материал покрытия:Vinyl;
Вес (кг):20.97;</t>
  </si>
  <si>
    <t>rim-steklo-grad-2.jpeg</t>
  </si>
  <si>
    <t>Ширина полотна (мм):700;
Высота полотна (мм):2000;
Толщина полотна (мм):37;
Стекло:Стекло мателюкс "Гранд";
Модель:Рим;
Цвет:Ваниль;
Стиль коллекции:Империя;
Материал покрытия:Vinyl;
Вес (кг):21.05;</t>
  </si>
  <si>
    <t>Рим платина</t>
  </si>
  <si>
    <t>rim-platina-1.png</t>
  </si>
  <si>
    <t>Ширина полотна (мм):700;
Высота полотна (мм):2000;
Толщина полотна (мм):37;
Стекло:ПГ;
Модель:Рим;
Цвет:Платина;
Стиль коллекции:Империя;
Материал покрытия:Vinyl;
Вес (кг):20.97;</t>
  </si>
  <si>
    <t>rim-steklo-grad-3.png</t>
  </si>
  <si>
    <t>Ширина полотна (мм):700;
Высота полотна (мм):2000;
Толщина полотна (мм):37;
Стекло:Стекло мателюкс "Гранд";
Модель:Рим;
Цвет:Платина;
Стиль коллекции:Империя;
Материал покрытия:Vinyl;
Вес (кг):21.05;</t>
  </si>
  <si>
    <t>Киото ваниль</t>
  </si>
  <si>
    <t>kioto-vanil-1.webp</t>
  </si>
  <si>
    <t>Ширина полотна (мм):800;
Высота полотна (мм):2000;
Толщина полотна (мм):37;
Стекло:Стекло мателюкс;
Модель:Киото;
Цвет:Платина;
Стиль коллекции:Империя;
Материал покрытия:Vinyl;
Вес (кг):23.29;</t>
  </si>
  <si>
    <t>Олимпия серый</t>
  </si>
  <si>
    <t>olimpiya-seryi.png</t>
  </si>
  <si>
    <t>Ширина полотна (мм):700;
Высота полотна (мм):2000;
Толщина полотна (мм):37;
Стекло:ПГ;
Модель:Олимпия;
Цвет:Серый;
Стиль коллекции:Империя;
Материал покрытия:Vinyl;
Вес (кг):21.3;</t>
  </si>
  <si>
    <t>Олимпия белый Глухое</t>
  </si>
  <si>
    <t>olimpiya-belyi-gluhoe.png</t>
  </si>
  <si>
    <t>Ширина полотна (мм):600;
Высота полотна (мм):2000;
Толщина полотна (мм):37;
Стекло:ПГ;
Модель:Олимпия;
Цвет:Белый;
Стиль коллекции:Империя;
Материал покрытия:Vinyl;
Вес (кг):19.1;</t>
  </si>
  <si>
    <t>Олимпия ваниль</t>
  </si>
  <si>
    <t>olimpiya-vanil.png</t>
  </si>
  <si>
    <t>Ширина полотна (мм):600;
Высота полотна (мм):2000;
Толщина полотна (мм):37;
Стекло:ПГ;
Модель:Олимпия;
Цвет:Ваниль;
Стиль коллекции:Империя;
Материал покрытия:Vinyl;
Вес (кг):19.1;</t>
  </si>
  <si>
    <t>Прадо глухое</t>
  </si>
  <si>
    <t>prado-belyi-gluhoe.jpeg</t>
  </si>
  <si>
    <t>Ширина полотна (мм):800;
Высота полотна (мм):2000;
Толщина полотна (мм):37;
Стекло:ПГ;
Модель:Прадо;
Цвет:Белый;
Стиль коллекции:Империя;
Материал покрытия:Vinyl;
Вес (кг):26.53;</t>
  </si>
  <si>
    <t>Прадо Стекло Гранд</t>
  </si>
  <si>
    <t>prado-steklo-grand.jpeg</t>
  </si>
  <si>
    <t>Ширина полотна (мм):800;
Высота полотна (мм):2000;
Толщина полотна (мм):37;
Стекло:Стекло мателюкс "Гранд";
Модель:Прадо;
Цвет:Белый;
Стиль коллекции:Империя;
Материал покрытия:Vinyl;
Вес (кг):26.53;</t>
  </si>
  <si>
    <t>Прадо ваниль глухое</t>
  </si>
  <si>
    <t>prado-vanil.jpeg</t>
  </si>
  <si>
    <t>Ширина полотна (мм):800;
Высота полотна (мм):2000;
Толщина полотна (мм):37;
Стекло:ПГ;
Модель:Прадо;
Цвет:Ваниль;
Стиль коллекции:Империя;
Материал покрытия:Vinyl;
Вес (кг):26.53;</t>
  </si>
  <si>
    <t>Прадо ваниль стекло град</t>
  </si>
  <si>
    <t>prado-vanil-steklo-grad.jpeg</t>
  </si>
  <si>
    <t>Ширина полотна (мм):800;
Высота полотна (мм):2000;
Толщина полотна (мм):37;
Стекло:Стекло мателюкс "Гранд";
Модель:Прадо;
Цвет:Ваниль;
Стиль коллекции:Империя;
Материал покрытия:Vinyl;
Вес (кг):26.53;</t>
  </si>
  <si>
    <t>Афина 2 белый</t>
  </si>
  <si>
    <t>afina-belyi-steklo-matovoe.png</t>
  </si>
  <si>
    <t>Ширина полотна (мм):600;
Высота полотна (мм):2000;
Толщина полотна (мм):37;
Стекло:Стекло мателюкс;
Модель:Афина-2;
Цвет:Белый;
Стиль коллекции:Империя;
Материал покрытия:Vinyl;
Вес (кг):22.37;</t>
  </si>
  <si>
    <t>Афина-2 белый зеркало</t>
  </si>
  <si>
    <t>afina-2-zerkalo.png</t>
  </si>
  <si>
    <t>Ширина полотна (мм):600;
Высота полотна (мм):2000;
Толщина полотна (мм):37;
Стекло:Зеркало грей;
Модель:Афина-2;
Цвет:Белый;
Стиль коллекции:Империя;
Материал покрытия:Vinyl;
Вес (кг):22.37;</t>
  </si>
  <si>
    <t>Вена белый</t>
  </si>
  <si>
    <t>vena-steklo-matovoe.jpeg</t>
  </si>
  <si>
    <t>Ширина полотна (мм):600;
Высота полотна (мм):2000;
Толщина полотна (мм):37;
Стекло:Стекло мателюкс;
Модель:Вена;
Цвет:Светлый;
Стиль коллекции:Мегаполис Loft;
Материал покрытия:Бетон;
Вес (кг):18;</t>
  </si>
  <si>
    <t>Сеул платина</t>
  </si>
  <si>
    <t>seul-platina-steklo-grafitovoe.png</t>
  </si>
  <si>
    <t>Ширина полотна (мм):600;
Высота полотна (мм):2000;
Толщина полотна (мм):37;
Стекло:Зеркало;
Модель:Сеул;
Цвет: Платина;
Стиль коллекции:Мегаполис;
Материал покрытия:Eco-wood;
Вес (кг):18;</t>
  </si>
  <si>
    <t>Геометрия 1 белый</t>
  </si>
  <si>
    <t>geometriya-1-vyrez-steklo 1.jpg</t>
  </si>
  <si>
    <t>Ширина полотна (мм):900;
Высота полотна (мм):2000;
Толщина полотна (мм):37;
Стекло:Глухое с врезанным замком;
Модель:ПО Геометрия-1;
Цвет:Белый;
Стиль коллекции:Геометрия Эмаль;
Материал покрытия:Эмаль;
Вес (кг):26.3;</t>
  </si>
  <si>
    <t>Геометрия 1 серый</t>
  </si>
  <si>
    <t>geometriya-seryi-1.jpg</t>
  </si>
  <si>
    <t>Ширина полотна (мм):900;
Высота полотна (мм):2000;
Толщина полотна (мм):37;
Стекло:Глухое с врезанным замком;
Модель:ПО Геометрия-1;
Цвет:Серый;
Стиль коллекции:Геометрия Эмаль;
Материал покрытия:Эмаль;
Вес (кг):26.3;</t>
  </si>
  <si>
    <t>Геометрия 2 белый</t>
  </si>
  <si>
    <t>geometriya-2-emal-gluhoe.webp</t>
  </si>
  <si>
    <t>Ширина полотна (мм):600;
Высота полотна (мм):2000;
Толщина полотна (мм):37;
Стекло:ПГ;
Модель:Геометрия-2;
Цвет:Белый;
Стиль коллекции:Геометрия Эмаль;
Материал покрытия:Эмаль;
Вес (кг):18.1;</t>
  </si>
  <si>
    <t>Геометрия латте</t>
  </si>
  <si>
    <t>geometriya-2-latte.webp</t>
  </si>
  <si>
    <t>Ширина полотна (мм):600;
Высота полотна (мм):2000;
Толщина полотна (мм):37;
Стекло:ПГ;
Модель:Геометрия-2;
Цвет:Латте;
Стиль коллекции:Геометрия Эмаль;
Материал покрытия:Эмаль;
Вес (кг):18.1;</t>
  </si>
  <si>
    <t>Геометрия 6 белый</t>
  </si>
  <si>
    <t>geometriya-6-chernoe-steklo.png</t>
  </si>
  <si>
    <t>Ширина полотна (мм):600;
Высота полотна (мм):2000;
Толщина полотна (мм):37;
Стекло:Стекло черное;
Модель:ПО Геометрия-6;
Цвет:Белый;
Стиль коллекции:Геометрия Эмаль;
Материал покрытия:Эмаль;
Вес (кг):19.88;</t>
  </si>
  <si>
    <t>Геометрия 4 белый</t>
  </si>
  <si>
    <t>geometriya-4-belyi.webp</t>
  </si>
  <si>
    <t>Ширина полотна (мм):700;
Высота полотна (мм):2000;
Толщина полотна (мм):37;
Стекло:ПГ;
Модель:Геометрия-4;
Цвет:Белый;
Стиль коллекции:Геометрия Эмаль;
Материал покрытия:Эмаль;
Вес (кг):20.07;</t>
  </si>
  <si>
    <t>Геометрия 7 белый</t>
  </si>
  <si>
    <t>geometriya-7-belyi.png</t>
  </si>
  <si>
    <t>Ширина полотна (мм):800;
Высота полотна (мм):2000;
Толщина полотна (мм):37;
Стекло:Стекло черное;
Модель:ПО Геометрия-7;
Цвет:Белый;
Стиль коллекции:Геометрия Эмаль;
Материал покрытия:Эмаль;
Вес (кг):24.7;</t>
  </si>
  <si>
    <t>Геометрия 7 серый</t>
  </si>
  <si>
    <t>geometriya-7-seryi.png</t>
  </si>
  <si>
    <t>Ширина полотна (мм):800;
Высота полотна (мм):2000;
Толщина полотна (мм):37;
Стекло:Стекло черное;
Модель:ПО Геометрия-7;
Цвет:Серый;
Стиль коллекции:Геометрия Эмаль;
Материал покрытия:Эмаль;
Вес (кг):24.7;</t>
  </si>
  <si>
    <t>Геометрия 3 белый</t>
  </si>
  <si>
    <t>geometriya-3-belyi.webp</t>
  </si>
  <si>
    <t>Ширина полотна (мм):800;
Высота полотна (мм):2000;
Толщина полотна (мм):37;
Стекло:ПГ;
Модель:Геометрия-3;
Цвет:Белый;
Стиль коллекции:Геометрия Эмаль;
Материал покрытия:Эмаль;
Вес (кг):22.7;</t>
  </si>
  <si>
    <t>Классика 1 слоновая кость</t>
  </si>
  <si>
    <t>klasika-1-slonovaya-kost.webp</t>
  </si>
  <si>
    <t>Ширина полотна (мм):700;
Высота полотна (мм):2000;
Толщина полотна (мм):37;
Стекло:ПГ;
Модель:ПГ Классика-1;
Цвет:Слоновая кость;
Стиль коллекции:Классика Эмаль;
Материал покрытия:Эмаль;
Вес (кг):25;</t>
  </si>
  <si>
    <t>Классика 1 белый</t>
  </si>
  <si>
    <t>klasika-1-belyi.webp</t>
  </si>
  <si>
    <t>Ширина полотна (мм):700;
Высота полотна (мм):2000;
Толщина полотна (мм):37;
Стекло:ПГ;
Модель:ПГ Классика-1;
Цвет:Белый;
Стиль коллекции:Классика Эмаль;
Материал покрытия:Эмаль;
Вес (кг):25;</t>
  </si>
  <si>
    <t>Класика 2 белый</t>
  </si>
  <si>
    <t>klasika-2-belyi.webp</t>
  </si>
  <si>
    <t>Ширина полотна (мм):900;
Высота полотна (мм):2000;
Толщина полотна (мм):37;
Стекло:ПГ;
Модель:ПГ Классика-2;
Цвет:Белый;
Стиль коллекции:Классика Эмаль;
Материал покрытия:Эмаль;
Вес (кг):32;</t>
  </si>
  <si>
    <t>Классика 3 белый</t>
  </si>
  <si>
    <t>klasika-3-belyi.webp</t>
  </si>
  <si>
    <t>Ширина полотна (мм):800;
Высота полотна (мм):2000;
Толщина полотна (мм):37;
Стекло:ПГ;
Модель:ПГ Классика-3;
Цвет:Белый;
Стиль коллекции:Классика Эмаль;
Материал покрытия:Эмаль;
Вес (кг):28.5;</t>
  </si>
  <si>
    <t>Классика 5 белый</t>
  </si>
  <si>
    <t>klasika-5-belyi.webp</t>
  </si>
  <si>
    <t>Ширина полотна (мм):800;
Высота полотна (мм):2000;
Толщина полотна (мм):37;
Стекло:Стекло мателюкс;
Модель:ПО Классика-5;
Цвет:Белый;
Стиль коллекции:Классика Эмаль;
Материал покрытия:Эмаль;
Вес (кг):31.2;</t>
  </si>
  <si>
    <t>Классика 5 слоновая кость</t>
  </si>
  <si>
    <t>klasika-5-slonovaya-kost.webp</t>
  </si>
  <si>
    <t>Ширина полотна (мм):800;
Высота полотна (мм):2000;
Толщина полотна (мм):37;
Стекло:Стекло мателюкс;
Модель:ПО Классика-5;
Цвет:Слоновая кость;
Стиль коллекции:Классика Эмаль;
Материал покрытия:Эмаль;
Вес (кг):31.2;</t>
  </si>
  <si>
    <t>НеоКлассикаPRO-2 белый</t>
  </si>
  <si>
    <t>neo-klasika-pro-2-belyi.webp</t>
  </si>
  <si>
    <t>Ширина полотна (мм):900;
Высота полотна (мм):2000;
Толщина полотна (мм):37;
Стекло:ПГ;
Модель:НеоКлассикаPRO-2;
Цвет:Белый;
Стиль коллекции:НеоКлассикаPRO;
Материал покрытия:Эмаль;
Вес (кг):23.9;</t>
  </si>
  <si>
    <t>НеоКлассикаPRO-2 серый</t>
  </si>
  <si>
    <t>neoklassika-2-pro-seryi.webp</t>
  </si>
  <si>
    <t xml:space="preserve">Ширина полотна (мм):900;
Высота полотна (мм):2000;
Толщина полотна (мм):37;
Стекло:ПГ;
Модель:НеоКлассикаPRO-2;
Цвет:Серый;
Стиль коллекции:НеоКлассикаPRO;
Материал покрытия:Эмаль;
Вес (кг):23.9;
</t>
  </si>
  <si>
    <t>НеоКлассикаPRO-2 слоновая кость</t>
  </si>
  <si>
    <t>neoklassika-2-pro-slonovaya-kost.webp</t>
  </si>
  <si>
    <t>Ширина полотна (мм):900;
Высота полотна (мм):2000;
Толщина полотна (мм):37;
Стекло:ПГ;
Модель:НеоКлассикаPRO-2;
Цвет:Слоновая кость;
Стиль коллекции:НеоКлассикаPRO;
Материал покрытия:Эмаль;
Вес (кг):23.9;</t>
  </si>
  <si>
    <t>НеоКлассика PRO-1 латте</t>
  </si>
  <si>
    <t>neoklassika-pro-1-latte.webp</t>
  </si>
  <si>
    <t>Ширина полотна (мм):800;
Высота полотна (мм):2000;
Толщина полотна (мм):37;
Стекло:ПГ;
Модель:НеоКлассикаPRO-1;
Цвет:Латте;
Стиль коллекции:НеоКлассикаPRO;
Материал покрытия:Эмаль;
Вес (кг):22.2;</t>
  </si>
  <si>
    <t>НеоКлассика PRO-1 слоновая кость</t>
  </si>
  <si>
    <t>neoklassika-pro-1-slonovaya-kost.webp</t>
  </si>
  <si>
    <t>Ширина полотна (мм):800;
Высота полотна (мм):2000;
Толщина полотна (мм):37;
Стекло:ПГ;
Модель:НеоКлассикаPRO-1;
Цвет:Слоновая кость;
Стиль коллекции:НеоКлассикаPRO;
Материал покрытия:Эмаль;
Вес (кг):22.2;</t>
  </si>
  <si>
    <t>НеоКлассика PRO-1 белый</t>
  </si>
  <si>
    <t>neo-klassika-pro-1-belyi.webp</t>
  </si>
  <si>
    <t>Ширина полотна (мм):800;
Высота полотна (мм):2000;
Толщина полотна (мм):37;
Стекло:ПГ;
Модель:НеоКлассикаPRO-1;
Цвет:Белый;
Стиль коллекции:НеоКлассикаPRO;
Материал покрытия:Эмаль;
Вес (кг):22.2;</t>
  </si>
  <si>
    <t>Лайн 2 белый</t>
  </si>
  <si>
    <t>lain-2-belyi.webp</t>
  </si>
  <si>
    <t>Ширина полотна (мм):600;
Высота полотна (мм):2000;
Толщина полотна (мм):37;
Стекло:ПГ;
Модель:Лайн-2;
Цвет:Белый;
Стиль коллекции:Лайн;
Материал покрытия:Эмаль;
Вес (кг):20.9;</t>
  </si>
  <si>
    <t>Лайн 2 серый</t>
  </si>
  <si>
    <t>lain-2-seryi.webp</t>
  </si>
  <si>
    <t>Ширина полотна (мм):600;
Высота полотна (мм):2000;
Толщина полотна (мм):37;
Стекло:ПГ;
Модель:Лайн-2;
Цвет:Серый;
Стиль коллекции:Лайн;
Материал покрытия:Эмаль;
Вес (кг):20.9;</t>
  </si>
  <si>
    <t>Лайн 3 белый</t>
  </si>
  <si>
    <t>lain-3-belyi.webp</t>
  </si>
  <si>
    <t>Ширина полотна (мм):600;
Высота полотна (мм):2000;
Толщина полотна (мм):37;
Стекло:ПГ;
Модель:Лайн-3;
Цвет:Белый;
Стиль коллекции:Лайн;
Материал покрытия:Эмаль;
Вес (кг):20.9;</t>
  </si>
  <si>
    <t>Лайн 4 белый</t>
  </si>
  <si>
    <t>lain-4-belyi.webp</t>
  </si>
  <si>
    <t>Ширина полотна (мм):600;
Высота полотна (мм):2000;
Толщина полотна (мм):37;
Стекло:ПГ;
Модель:Лайн-4;
Цвет:Белый;
Стиль коллекции:Лайн;
Материал покрытия:Эмаль;
Вес (кг):20.9;</t>
  </si>
  <si>
    <t>Стиль 2 белый</t>
  </si>
  <si>
    <t>stil-2-belyi.png</t>
  </si>
  <si>
    <t>Ширина полотна (мм):800;
Высота полотна (мм):2000;
Толщина полотна (мм):37;
Стекло:ПГ;
Модель:Стиль-2;
Цвет:Белый;
Стиль коллекции:Стиль Эмаль;
Материал покрытия:Эмаль;
Вес (кг):16.8;</t>
  </si>
  <si>
    <t>Стиль 2 стекло рубин</t>
  </si>
  <si>
    <t>stil-2-belyi-steklo-rubin.jpeg</t>
  </si>
  <si>
    <t>Ширина полотна (мм):800;
Высота полотна (мм):2000;
Толщина полотна (мм):37;
Стекло:Стекло мателюкс "Рубин";
Модель:Стиль-2;
Цвет:Белый;
Стиль коллекции:Стиль Эмаль;
Материал покрытия:Эмаль;
Вес (кг):16.8;</t>
  </si>
  <si>
    <t>Стиль 2 серый</t>
  </si>
  <si>
    <t>stil-2-seryi-gluhoe.png</t>
  </si>
  <si>
    <t>Ширина полотна (мм):800;
Высота полотна (мм):2000;
Толщина полотна (мм):37;
Стекло:ПГ;
Модель:Стиль-2;
Цвет:Серый;
Стиль коллекции:Стиль Эмаль;
Материал покрытия:Эмаль;
Вес (кг):16.8;</t>
  </si>
  <si>
    <t>Стиль 2 Стекло Рубин</t>
  </si>
  <si>
    <t>stl-2-steklo-rubin.jpeg</t>
  </si>
  <si>
    <t>Ширина полотна (мм):800;
Высота полотна (мм):2000;
Толщина полотна (мм):37;
Стекло:Стекло мателюкс "Рубин";
Модель:Стиль-2;
Цвет:Серый;
Стиль коллекции:Стиль Эмаль;
Материал покрытия:Эмаль;
Вес (кг):23.1;</t>
  </si>
  <si>
    <t>Стиль 2 Латте глухое</t>
  </si>
  <si>
    <t>stil-2-latte-gluhoe.png</t>
  </si>
  <si>
    <t>Ширина полотна (мм):800;
Высота полотна (мм):2000;
Толщина полотна (мм):37;
Стекло:ПГ;
Модель:Стиль-2;
Цвет:Латте;
Стиль коллекции:Стиль Эмаль;
Материал покрытия:Эмаль;
Вес (кг):16.8;</t>
  </si>
  <si>
    <t>stil-2-latte-steklo-rubin.jpeg</t>
  </si>
  <si>
    <t>Ширина полотна (мм):800;
Высота полотна (мм):2000;
Толщина полотна (мм):37;
Стекло:Стекло Рубин;
Модель:Стиль-2;
Цвет:Латте;
Стиль коллекции:Стиль Эмаль;
Материал покрытия:Эмаль;
Вес (кг):16.8;</t>
  </si>
  <si>
    <t>Стиль 1 белый</t>
  </si>
  <si>
    <t>stil-1-belyi-gluhoi.png</t>
  </si>
  <si>
    <t xml:space="preserve">Ширина полотна (мм):900;
Высота полотна (мм):2000;
Толщина полотна (мм):37;
Стекло:ПГ;
Модель:Стиль-1;
Цвет:Белый;
Стиль коллекции:Стиль Эмаль;
Материал покрытия:Эмаль;
Вес (кг):18.1;
</t>
  </si>
  <si>
    <t>Стиль 1 стекло топаз</t>
  </si>
  <si>
    <t>stil-1-steklo-topaz.jpeg</t>
  </si>
  <si>
    <t xml:space="preserve">Ширина полотна (мм):900;
Высота полотна (мм):2000;
Толщина полотна (мм):37;
Стекло:Стекло "Топаз";
Модель:Стиль-1;
Цвет:Белый;
Стиль коллекции:Стиль Эмаль;
Материал покрытия:Эмаль;
Вес (кг):18.1;
</t>
  </si>
  <si>
    <t>Стиль 1 серый</t>
  </si>
  <si>
    <t>stil-1-seryi-gluhoe,png</t>
  </si>
  <si>
    <t xml:space="preserve">Ширина полотна (мм):900;
Высота полотна (мм):2000;
Толщина полотна (мм):37;
Стекло:ПГ;
Модель:Стиль-1;
Цвет:Серый;
Стиль коллекции:Стиль Эмаль;
Материал покрытия:Эмаль;
Вес (кг):18.1;
</t>
  </si>
  <si>
    <t>Стиль 1 серый стекло топаз</t>
  </si>
  <si>
    <t>stil-1-seryi=steklo-topaz.jpeg</t>
  </si>
  <si>
    <t xml:space="preserve">Ширина полотна (мм):900;
Высота полотна (мм):2000;
Толщина полотна (мм):37;
Стекло:Стекло "Топаз";
Модель:Стиль-1;
Цвет:Серый;
Стиль коллекции:Стиль Эмаль;
Материал покрытия:Эмаль;
Вес (кг):18.1;
</t>
  </si>
  <si>
    <t>Стиль 1 латте глухое</t>
  </si>
  <si>
    <t>stil-1-latte-gluhoe.png</t>
  </si>
  <si>
    <t xml:space="preserve">Ширина полотна (мм):900;
Высота полотна (мм):2000;
Толщина полотна (мм):37;
Стекло:ПГ;
Модель:Стиль-1;
Цвет:Латте;
Стиль коллекции:Стиль Эмаль;
Материал покрытия:Эмаль;
Вес (кг):18.1;
</t>
  </si>
  <si>
    <t>Стиль 1 латте стекло топаз</t>
  </si>
  <si>
    <t>stil-1-latte-steklo-topaz,jpeg</t>
  </si>
  <si>
    <t xml:space="preserve">Ширина полотна (мм):900;
Высота полотна (мм):2000;
Толщина полотна (мм):37;
Стекло:Стекло "Топаз";
Модель:Стиль-1;
Цвет:Латте;
Стиль коллекции:Стиль Эмаль;
Материал покрытия:Эмаль;
Вес (кг):18.1;
</t>
  </si>
  <si>
    <t>Стиль 1 слоновая кость</t>
  </si>
  <si>
    <t>stil-1-slonovaya-kost-gluhoe.jpeg</t>
  </si>
  <si>
    <t xml:space="preserve">Ширина полотна (мм):900;
Высота полотна (мм):2000;
Толщина полотна (мм):37;
Стекло:ПГ;
Модель:Стиль-1;
Цвет:Слоновая кость;
Стиль коллекции:Стиль Эмаль;
Материал покрытия:Эмаль;
Вес (кг):18.1;
</t>
  </si>
  <si>
    <t>Стиль 1 слоновая кость стекло топаз</t>
  </si>
  <si>
    <t>stil-1-slonovaya-kost-steklo-topaz.jpeg</t>
  </si>
  <si>
    <t xml:space="preserve">Ширина полотна (мм):900;
Высота полотна (мм):2000;
Толщина полотна (мм):37;
Стекло:Стекло "Топаз";
Модель:Стиль-1;
Цвет:Слоновая кость;
Стиль коллекции:Стиль Эмаль;
Материал покрытия:Эмаль;
Вес (кг):18.1;
</t>
  </si>
  <si>
    <t>Стиль Нео-2 белое</t>
  </si>
  <si>
    <t>stil-neo-2-beloe-gluhoe.webp</t>
  </si>
  <si>
    <t>Ширина полотна (мм):700;
Высота полотна (мм):2000;
Толщина полотна (мм):37;
Стекло:ПГ;
Модель:НеоКлассикаPRO-2;
Цвет:Белый;
Стиль коллекции:НеоКлассикаPRO;
Материал покрытия:Эмаль;
Вес (кг):19.7;</t>
  </si>
  <si>
    <t>Стиль Нео-2 латте глухое</t>
  </si>
  <si>
    <t>stil-neo-2-latte-gluhoe.webp</t>
  </si>
  <si>
    <t>Ширина полотна (мм):700;
Высота полотна (мм):2000;
Толщина полотна (мм):37;
Стекло:ПГ;
Модель:НеоКлассикаPRO-2;
Цвет:Латте;
Стиль коллекции:НеоКлассикаPRO;
Материал покрытия:Эмаль;
Вес (кг):19.7;</t>
  </si>
  <si>
    <t>Стиль Нео-2 серый глухое</t>
  </si>
  <si>
    <t>stil-neo-2-seryi-gluhoe.webp</t>
  </si>
  <si>
    <t>Ширина полотна (мм):700;
Высота полотна (мм):2000;
Толщина полотна (мм):37;
Стекло:ПГ;
Модель:НеоКлассикаPRO-2;
Цвет:Серый;
Стиль коллекции:НеоКлассикаPRO;
Материал покрытия:Эмаль;
Вес (кг):19.7;</t>
  </si>
  <si>
    <t>Стиль флэт белой</t>
  </si>
  <si>
    <t>stil-flet.jpg</t>
  </si>
  <si>
    <t>Ширина полотна (мм):700;
Высота полотна (мм):2000;
Толщина полотна (мм):37;
Стекло:ПГ;
Модель:Стиль;
Цвет:Белый;
Стиль коллекции:Флэт;
Материал покрытия:Эмаль;
Вес (кг):19.7;</t>
  </si>
  <si>
    <t>Стиль флэт серый</t>
  </si>
  <si>
    <t>stil-flat-seryi.jpg</t>
  </si>
  <si>
    <t>Ширина полотна (мм):700;
Высота полотна (мм):2000;
Толщина полотна (мм):37;
Стекло:ПГ;
Модель:Стиль;
Цвет:Серый;
Стиль коллекции:Флэт;
Материал покрытия:Эмаль;
Вес (кг):19.7;</t>
  </si>
  <si>
    <t>Стиль флэт латте</t>
  </si>
  <si>
    <t>stil-flat-latte.jpg</t>
  </si>
  <si>
    <t>Ширина полотна (мм):700;
Высота полотна (мм):2000;
Толщина полотна (мм):37;
Стекло:ПГ;
Модель:Стиль;
Цвет:Латте;
Стиль коллекции:Флэт;
Материал покрытия:Эмаль;
Вес (кг):19.7;</t>
  </si>
  <si>
    <t>Carda К-1 Белый софт</t>
  </si>
  <si>
    <t>Ясень белый, Ясень кремовый, Шале мореный, Шале серый, Шале золотой</t>
  </si>
  <si>
    <t>karda-belyi-soft.jpg</t>
  </si>
  <si>
    <t>Цвет: Белый;
Стиль:Классический;
Производитель:Carda;
Стекло\глухое:Глухое;
Оттенок:Светлый;
Тип покрытия:Экошпон;
Материал полотна:МДФ;
Модель:К;
Цвет производителя:Белый софт;
Серия:К;</t>
  </si>
  <si>
    <t>Carda К-2 Белый софт Витраж</t>
  </si>
  <si>
    <t>carda-k-2-belyi-soft-vitrazh.png</t>
  </si>
  <si>
    <t>Цвет: Белый;
Стиль:Классический;
Производитель:Carda;
Стекло\глухое:Стекло;
Оттенок:Светлый;
Тип покрытия:Экошпон;
Материал полотна:МДФ;
Модель:К;
Цвет производителя:Белый софт;
Серия:К;</t>
  </si>
  <si>
    <t>Carda К-20 Ясень белый</t>
  </si>
  <si>
    <t>carda-k-20-zsen-belyi</t>
  </si>
  <si>
    <t>Carda К-21 ясень белый</t>
  </si>
  <si>
    <t>dver-k1-yasen-belyi.jpg</t>
  </si>
  <si>
    <t>Carda К-60 Ясень белый</t>
  </si>
  <si>
    <t>carda-k60-yasen-belyi.png</t>
  </si>
  <si>
    <t>Carda К-70 Ясень кремовый</t>
  </si>
  <si>
    <t>karda-k70-yasen-kremoviy.png</t>
  </si>
  <si>
    <t>Carda К-1 Серый софт</t>
  </si>
  <si>
    <t>Белый софт, Магнолия, Серый софт, Графит софт</t>
  </si>
  <si>
    <t>carda-k1-seryi-soft.png</t>
  </si>
  <si>
    <t>Carda К-2 Серый софт Витраж</t>
  </si>
  <si>
    <t>carda-k2-seryi-soft-vitrazh.png</t>
  </si>
  <si>
    <t>Carda К-20 Серый софт</t>
  </si>
  <si>
    <t>carda-k20-seryi-soft.png</t>
  </si>
  <si>
    <t>Carda К-21 Серый софт</t>
  </si>
  <si>
    <t>carda-k21-seryi-soft.png</t>
  </si>
  <si>
    <t>Carda К-30 Серый софт</t>
  </si>
  <si>
    <t>carda-k30-seryi-soft.jpg</t>
  </si>
  <si>
    <t>Carda К-31 Серый софт Витраж</t>
  </si>
  <si>
    <t>carda-k31-seryi-soft-vitrazh.png</t>
  </si>
  <si>
    <t>Carda К-32 Серый софт Витраж</t>
  </si>
  <si>
    <t>carda-k32-seryi-soft-vitrazh.png</t>
  </si>
  <si>
    <t>Carda К-40 Графит софт</t>
  </si>
  <si>
    <t>carda-k40-grafit-soft.jpg</t>
  </si>
  <si>
    <t>Carda К-41 Серый софт</t>
  </si>
  <si>
    <t>carda-k41-seryi-soft.png</t>
  </si>
  <si>
    <t>Carda К-42 Парящая филенка</t>
  </si>
  <si>
    <t>karda-k42-paryschaya-filenka.jpg</t>
  </si>
  <si>
    <t>Carda К-43 Парящая филенка</t>
  </si>
  <si>
    <t>carda-k43-parayschaya-filenka.jpg</t>
  </si>
  <si>
    <t>Carda К-50 графит софт</t>
  </si>
  <si>
    <t>carda-k50-grafit-soft.jpg</t>
  </si>
  <si>
    <t>Carda К-51 графит софт</t>
  </si>
  <si>
    <t>carda-51-grafit-soft.jpeg</t>
  </si>
  <si>
    <t>Carda К-52 Парящая филенка</t>
  </si>
  <si>
    <t>carda-52-parayschaya-filenka.jpg</t>
  </si>
  <si>
    <t>Carda К-53 Парящая филенка</t>
  </si>
  <si>
    <t>carda-53-paryaschaya-filenka.jpg</t>
  </si>
  <si>
    <t>Carda К-54 Парящая филенка</t>
  </si>
  <si>
    <t>carda-k54-paryaschaya-filenka.jpg</t>
  </si>
  <si>
    <t>Carda К-60</t>
  </si>
  <si>
    <t>carda-k60-gluhoe.jpg</t>
  </si>
  <si>
    <t>Carda К-61</t>
  </si>
  <si>
    <t>carda-k61-2-peremychki.jpg</t>
  </si>
  <si>
    <t>Carda К-70</t>
  </si>
  <si>
    <t>carda-k71.jpg</t>
  </si>
  <si>
    <t>Carda К-80</t>
  </si>
  <si>
    <t>Белый глянец</t>
  </si>
  <si>
    <t>karda-k80-seryi-cvet.jpg</t>
  </si>
  <si>
    <t>Carda К-81</t>
  </si>
  <si>
    <t>carda-k81.jpg</t>
  </si>
  <si>
    <t>Carda К-90</t>
  </si>
  <si>
    <t>carda-k90.jpg</t>
  </si>
  <si>
    <t>Carda К-91</t>
  </si>
  <si>
    <t>carda-k91.jpg</t>
  </si>
  <si>
    <t xml:space="preserve">ПЭТ Молочно-белый, ПЭТ Светло-серый, ПЭТ Серый графит </t>
  </si>
  <si>
    <t>carda-k80.jpg</t>
  </si>
  <si>
    <t>carda-k81-grafit.jpg</t>
  </si>
  <si>
    <t>carda-k90-molochnyi-belyi.jpg</t>
  </si>
  <si>
    <t>carda-k91-svetlo-seryi.jpg</t>
  </si>
  <si>
    <t>Carda Т-31 Венге</t>
  </si>
  <si>
    <t>Беленая лиственница, Венге, Капучино, Серый дуб, Пепельный дуб</t>
  </si>
  <si>
    <t>carda-t31-venge.jpeg</t>
  </si>
  <si>
    <t>Carda Т-33 Беленая лиственница</t>
  </si>
  <si>
    <t>carda-t33-belaya-listvenica.jpg</t>
  </si>
  <si>
    <t>Carda Т-32 Пепельный дуб</t>
  </si>
  <si>
    <t>carda-t32-pepelnyi-dub.jpeg</t>
  </si>
  <si>
    <t>Carda Т-5 Венге</t>
  </si>
  <si>
    <t>carda-t5-venge.jpg</t>
  </si>
  <si>
    <t>Carda Т-11 Капучино</t>
  </si>
  <si>
    <t>carda-t-11-kapuchino.jpg</t>
  </si>
  <si>
    <t>Carda Т-20 Шале Серый</t>
  </si>
  <si>
    <t>carda-t-20-shale-seryi.jpg</t>
  </si>
  <si>
    <t>Carda Т-18 Серый софт матовое стекло</t>
  </si>
  <si>
    <t>carda-t-18-seryi-soft.png</t>
  </si>
  <si>
    <t>Carda Т-16 Магнолия матовое стекло</t>
  </si>
  <si>
    <t>carda-t16-magnoliya-matovoe-steklo.png</t>
  </si>
  <si>
    <t>Carda Т-15 Капучино</t>
  </si>
  <si>
    <t>carda-t15-kapuchino.png</t>
  </si>
  <si>
    <t>Carda Т-17 Беленая лиственница</t>
  </si>
  <si>
    <t>carda-t17-belaya-listvennoca.jpg</t>
  </si>
  <si>
    <t>Carda Т-7 Капучино</t>
  </si>
  <si>
    <t>carda-t7-kapuchino-matovoe-steklo.jpg</t>
  </si>
  <si>
    <t>Carda Т-10 Венге</t>
  </si>
  <si>
    <t>carda-t10-venge.jpg</t>
  </si>
  <si>
    <t>carda-t32-pepelnyi-dub.jpg</t>
  </si>
  <si>
    <t>Carda Т-9 Капучино</t>
  </si>
  <si>
    <t>carda-t9-kapuchino.jpg</t>
  </si>
  <si>
    <t>Carda Т-14 Беленая лиственница матовое стекло</t>
  </si>
  <si>
    <t>carda-t14-belaya-listvenica-matovoe-steklo.jpg</t>
  </si>
  <si>
    <t>Carda Т-3 Капучино</t>
  </si>
  <si>
    <t>carda-t3-kapuchino.jpg</t>
  </si>
  <si>
    <t>Carda Т-5 Белый софт матовое стекло</t>
  </si>
  <si>
    <t>carda-t5-belyi-soft-matovoe-steklo.png</t>
  </si>
  <si>
    <t>Carda Т-11 Шале Серый</t>
  </si>
  <si>
    <t>carda-t11-yasen-belyi-chernoe-steklo.png</t>
  </si>
  <si>
    <t>Carda Т-20 Пепельный дуб</t>
  </si>
  <si>
    <t>carda-t20-pepelnyi-dub.jpg</t>
  </si>
  <si>
    <t>Carda Т-18 Венге</t>
  </si>
  <si>
    <t>carda-t18-venge.png</t>
  </si>
  <si>
    <t>Carda Т-16 Белый софт матовое стекло</t>
  </si>
  <si>
    <t>carda-t16-belyi-soft-matovoe-steklo.jpg</t>
  </si>
  <si>
    <t>Carda Т-15 Беленая лиственница</t>
  </si>
  <si>
    <t>carda-t15-belaya-listvenica.png</t>
  </si>
  <si>
    <t>Carda Т-17 Белый софт матовое стекло</t>
  </si>
  <si>
    <t>carda-t17-belyi-soft-matovoe-steklo.png</t>
  </si>
  <si>
    <t>carda-t7-kapuchin.jpg</t>
  </si>
  <si>
    <t>carda-t10-venge-matovoe-steklo.jpg</t>
  </si>
  <si>
    <t>Carda Т-32 Беленая лиственица</t>
  </si>
  <si>
    <t>carda-t32-belenaya-listvenica.jpg</t>
  </si>
  <si>
    <t>Carda Т-9 Венге</t>
  </si>
  <si>
    <t>carda-t9-venge.jpg</t>
  </si>
  <si>
    <t>Carda Т-14 Капучино матовое стекло</t>
  </si>
  <si>
    <t>carda-t14-kapuchino-matovoe-steklo.jpg</t>
  </si>
  <si>
    <t>Carda Т-31 Шале моренный</t>
  </si>
  <si>
    <t>Шале мореный, Шале серый, Шале золотой, Ясень белый</t>
  </si>
  <si>
    <t>carda-t31-shale-morenyi.jpg</t>
  </si>
  <si>
    <t>Carda Т33 Ясень белый</t>
  </si>
  <si>
    <t>carda-t-33-yasen-belyi.webp</t>
  </si>
  <si>
    <t>Carda Т-3 Шале Серый</t>
  </si>
  <si>
    <t>carda-t3-shale-seryi.jpg</t>
  </si>
  <si>
    <t>Carda Т5 Ясень белый</t>
  </si>
  <si>
    <t>carda-t5-yasen-belyi.webp</t>
  </si>
  <si>
    <t>carda-t11-shale-seryi.png</t>
  </si>
  <si>
    <t>carda-t20-shale-seryi.jpg</t>
  </si>
  <si>
    <t>Carda КН-10 Белый софт</t>
  </si>
  <si>
    <t>Белый софт, Серый софт, Магнолия</t>
  </si>
  <si>
    <t>kn-10-belyi-soft-gluhaya.jpg</t>
  </si>
  <si>
    <t>Carda КН-11 Магнолия</t>
  </si>
  <si>
    <t>carda-kn-11-magnoliya-matovoe-steklo.png</t>
  </si>
  <si>
    <t>Carda КН-20 Серый софт</t>
  </si>
  <si>
    <t>carda-kn-20-seryi-soft-gluhaya.png</t>
  </si>
  <si>
    <t>Carda КН-21 Белый софт</t>
  </si>
  <si>
    <t>carda-kn-21-belyi-soft.png</t>
  </si>
  <si>
    <t>Carda КН-30 Магнолия</t>
  </si>
  <si>
    <t>carda-kn-30-magnoliya.png</t>
  </si>
  <si>
    <t>Л-3 Карда</t>
  </si>
  <si>
    <t>Беленая лиственница</t>
  </si>
  <si>
    <t>carda-l-3-listvenica.jpg</t>
  </si>
  <si>
    <t>Л-33 Карда</t>
  </si>
  <si>
    <t>carda-l33-listvenica.jpg</t>
  </si>
  <si>
    <t>Л-20 Карда черное стекло</t>
  </si>
  <si>
    <t>carda-l20-chernoe-steklo.jpg</t>
  </si>
  <si>
    <t>Л-14 Карда матовое стекло</t>
  </si>
  <si>
    <t>carda-l14-matovoe-steklo.jpg</t>
  </si>
  <si>
    <t>Л-14 Карда черное стекло</t>
  </si>
  <si>
    <t>carda-l14-chernoe-stejlo.jpg</t>
  </si>
  <si>
    <t>ТЛ-33 Карда</t>
  </si>
  <si>
    <t xml:space="preserve">Беленая лиственница, Венге </t>
  </si>
  <si>
    <t>carda-tl-33-gluhoe.jpg</t>
  </si>
  <si>
    <t>ТЛ-20 Карда черное стекло</t>
  </si>
  <si>
    <t>carda-tl20-venge.jpg</t>
  </si>
  <si>
    <t>ТЛ-7 Карда матовое стекло</t>
  </si>
  <si>
    <t>carda-tl7-venger.jpg</t>
  </si>
  <si>
    <t>ТЛ-33 Карда глухое</t>
  </si>
  <si>
    <t>Бетон снежный, Бетон серый, Бетон графит</t>
  </si>
  <si>
    <t>carda-tl-33-beton-seryi.jpg</t>
  </si>
  <si>
    <t>ТЛ-5 Карда бетон графит</t>
  </si>
  <si>
    <t>carda-tl-5-grafit.jpg</t>
  </si>
  <si>
    <t>ТЛ-3 Карда бетон серый</t>
  </si>
  <si>
    <t>carda-tl-3-seryi-beton.jpg</t>
  </si>
  <si>
    <t>R-1 Карда дуб артика</t>
  </si>
  <si>
    <t>Ясень белый;
Ясень кремовый;Дуб арктика;
Дуб пацифика;
Дуб грей;
Небраска белая;
Небраска серая;
Небраска песочная;</t>
  </si>
  <si>
    <t>carda-r1-dub-artika.jpg</t>
  </si>
  <si>
    <t>R-2 Карда дуб пацифика</t>
  </si>
  <si>
    <t>carda-r2-dub-pacifika.jpg</t>
  </si>
  <si>
    <t>R-3 Карда дуб остин</t>
  </si>
  <si>
    <t>carda-r3-dub-ostin.jpg</t>
  </si>
  <si>
    <t>R-4 Карда дуб грей</t>
  </si>
  <si>
    <t>carda-r4-dub-grey-chernyi-molding.jpg</t>
  </si>
  <si>
    <t>R-5 Карда белый ясень</t>
  </si>
  <si>
    <t>carda-r5-belyi-yasen.jpg</t>
  </si>
  <si>
    <t>R-1 Карда мокко софт</t>
  </si>
  <si>
    <t>Мокко софт;
Белый софт;
Графит софт;
Серый софт;</t>
  </si>
  <si>
    <t>carda-r1-mokko-soft.jpg</t>
  </si>
  <si>
    <t>R-2 Карда черное стекло</t>
  </si>
  <si>
    <t>carda-r2-chernoe-steklo.jpg</t>
  </si>
  <si>
    <t>R-6 Карда</t>
  </si>
  <si>
    <t>Белый софт, Серый софт</t>
  </si>
  <si>
    <t>carda-r6-belyi-soft.jpg</t>
  </si>
  <si>
    <t>R-1 Карда</t>
  </si>
  <si>
    <t>Белый глянец;
ПЭТ Молочно-белый;
ПЭТ Светло-серый;
ПЭТ Серый графит;</t>
  </si>
  <si>
    <t>pet-molochno-belyi.jpg</t>
  </si>
  <si>
    <t>R-2 Карда</t>
  </si>
  <si>
    <t>carda-r2-pet-molochnyi-chernoe-steklo.jpg</t>
  </si>
  <si>
    <t>R-1 Карда вуд беж</t>
  </si>
  <si>
    <t>Вуд Беж;Вуд Грей;</t>
  </si>
  <si>
    <t>carda-r1-wood-bezh.jpg</t>
  </si>
  <si>
    <t>R-2 Карда вуд грей</t>
  </si>
  <si>
    <t>carda-r2-wood-grey.jpg</t>
  </si>
  <si>
    <t>R-1 Карда дуб натуральный</t>
  </si>
  <si>
    <t>Дуб натуральный;Орех макадамия;Дуб альпийский;</t>
  </si>
  <si>
    <t>carda-r1-dub-naturalnyi.jpg</t>
  </si>
  <si>
    <t>R-2 Карда орех макодамия</t>
  </si>
  <si>
    <t>carda-r2-oreh-makodamiya.jpg</t>
  </si>
  <si>
    <t>R-1 Карда дуб остин</t>
  </si>
  <si>
    <t>Дуб Остин</t>
  </si>
  <si>
    <t>carda-r1-dub-ostin.jpg</t>
  </si>
  <si>
    <t>R-2 Карда дуб остин</t>
  </si>
  <si>
    <t>carda-r2-dub-ostin-bezevoe-steklo.jpg</t>
  </si>
  <si>
    <t>carda-r3-dub-ostin-steklo-bezhevoe.jpg</t>
  </si>
  <si>
    <t>R-1 белый софт</t>
  </si>
  <si>
    <t>Белый софт</t>
  </si>
  <si>
    <t>carda-r1-belyi-soft.jpg</t>
  </si>
  <si>
    <t>R-2 белый софт</t>
  </si>
  <si>
    <t>carda-r2-belyi-soft.jpg</t>
  </si>
  <si>
    <t>R-1 белый глянец</t>
  </si>
  <si>
    <t>carda-r1-belyi-glynec.jpg</t>
  </si>
  <si>
    <t>R-2 белый глянец</t>
  </si>
  <si>
    <t>carda-r2-belyi-glynec.jpg</t>
  </si>
  <si>
    <t>RS-1 Карда дуб грей</t>
  </si>
  <si>
    <t>Белый софт;Серый софт;</t>
  </si>
  <si>
    <t>carda-rs-1-dub-grey-molding-serebro.jpg</t>
  </si>
  <si>
    <t>RS-1 Карда дуб остин</t>
  </si>
  <si>
    <t>carda-rs-1-dub-ostin-molding-serebro.jpg</t>
  </si>
  <si>
    <t>RS-2 Карда дуб грей</t>
  </si>
  <si>
    <t>carda-rs2-dub-grey-molding-serebro.jpg</t>
  </si>
  <si>
    <t>Carda RS-2 дуб остин</t>
  </si>
  <si>
    <t>carda-rs-2-belyi-soft-deb-ostin.jpg</t>
  </si>
  <si>
    <t>Carda Е-1 глухая</t>
  </si>
  <si>
    <t>carda-e-1-belyi-soft-gluhaya.png</t>
  </si>
  <si>
    <t>Carda Е-1 Серый софт глухая</t>
  </si>
  <si>
    <t>carda-e1-seryi-soft-molding-chernyi.png</t>
  </si>
  <si>
    <t>Carda Е-1 Белый софт глухая</t>
  </si>
  <si>
    <t>Бетон серый, Бетон снежный, Бетон графит</t>
  </si>
  <si>
    <t>carda-e-1-seryi-soft-gluhaya.png</t>
  </si>
  <si>
    <t>Carda Е-3 Бетон серый черное стекло</t>
  </si>
  <si>
    <t>carda-e-3-beton-seryi-chernoe-steklo.png</t>
  </si>
  <si>
    <t>Carda Е-3 Белый софт черное стекло</t>
  </si>
  <si>
    <t>carda-e-3-belyi-soft-chernoe-steklo.png</t>
  </si>
  <si>
    <t>Carda Е-5 Белый софт</t>
  </si>
  <si>
    <t>carda-e-5-belyi-soft-gluhaya.png</t>
  </si>
  <si>
    <t>Carda Е-5 Бетон снежный</t>
  </si>
  <si>
    <t>carda-e5-beton-snezhnyi-gluhaya.png</t>
  </si>
  <si>
    <t>П-1 Карда беленая лиственница</t>
  </si>
  <si>
    <t xml:space="preserve">Беленая лиственница, Венге, Капучино, Серый дуб, Пепельный дуб </t>
  </si>
  <si>
    <t>carda-p1-belaya-listvenica.jpg</t>
  </si>
  <si>
    <t>П-5 Карда венге(белое стекло)</t>
  </si>
  <si>
    <t>carda-p-5-venge-steklo-beloe.jpg</t>
  </si>
  <si>
    <t>П-3 Карда пепелный дуб</t>
  </si>
  <si>
    <t>carda-p3-pepelnyi-dom.jpg</t>
  </si>
  <si>
    <t>П-9 Карда серый дуб</t>
  </si>
  <si>
    <t>carda-p9-seryi-dub.jpg</t>
  </si>
  <si>
    <t>П-10 Карда капучино</t>
  </si>
  <si>
    <t>carda-p10-kapuchino.jpg</t>
  </si>
  <si>
    <t>П-12 Карда пепельный дуб</t>
  </si>
  <si>
    <t>carda-p12-pepelnyi-dub.jpg</t>
  </si>
  <si>
    <t>П-1 Карда бетон снежный</t>
  </si>
  <si>
    <t xml:space="preserve">Бетон снежный, Бетон серый, Бетон графит, Шале мореный, Шале серый, Шале золотой </t>
  </si>
  <si>
    <t>carda-p1-beton-snezhnyi.jpg</t>
  </si>
  <si>
    <t>П-6 Карда бетон серый</t>
  </si>
  <si>
    <t>carda-p6-beton-seryi.jpg</t>
  </si>
  <si>
    <t>П-4 Карда бетон графит</t>
  </si>
  <si>
    <t>carda-p4-beton-grafit.jpg</t>
  </si>
  <si>
    <t>П-9 Карда шале мореный</t>
  </si>
  <si>
    <t>carda-p9-shale-morenyi.jpg</t>
  </si>
  <si>
    <t>П-10 Карда шале серый</t>
  </si>
  <si>
    <t>carda-p10-shale-seryi.jpg</t>
  </si>
  <si>
    <t>П-12 Карда шале золотой</t>
  </si>
  <si>
    <t>carda-p10-shale-zolotoi.jpg</t>
  </si>
  <si>
    <t>П-1 Карда серый софт</t>
  </si>
  <si>
    <t>Мокко софт;Белый софт;Серый софт;Графит софт;Магнолия;</t>
  </si>
  <si>
    <t>carda-p1-seryi-soft.jpg</t>
  </si>
  <si>
    <t>П-5 Карда белый софт</t>
  </si>
  <si>
    <t>carda-p5-belyi-soft.jpg</t>
  </si>
  <si>
    <t>П-4 Карда магнолия</t>
  </si>
  <si>
    <t>carda-p4-magnoliya-soft.jpg</t>
  </si>
  <si>
    <t>П-9 Карда серый софт</t>
  </si>
  <si>
    <t>carda-p9-seryi-soft.jpg</t>
  </si>
  <si>
    <t>П-10 Карда белый софт</t>
  </si>
  <si>
    <t>carda-p10-belyi-soft.jpg</t>
  </si>
  <si>
    <t>П-12 Карда серый софт</t>
  </si>
  <si>
    <t>carda-p12-seryi-soft.jpg</t>
  </si>
  <si>
    <t>П-1 Карда белый глянец</t>
  </si>
  <si>
    <t>carda-p1-belyi-glynec.jpg</t>
  </si>
  <si>
    <t>П-3 Карда белый глянец</t>
  </si>
  <si>
    <t>carda-p3-belyi-glynec.jpg</t>
  </si>
  <si>
    <t>П-5 Карда белый глянец</t>
  </si>
  <si>
    <t>carda-p5-belyi-glynec.jpg</t>
  </si>
  <si>
    <t>П-1 Карда вуд беж</t>
  </si>
  <si>
    <t>carda-p1-wood-bezh.jpg</t>
  </si>
  <si>
    <t>П-3 Карда вуд грей</t>
  </si>
  <si>
    <t>carda-p3-wood-grey.jpg</t>
  </si>
  <si>
    <t>П-5 Карда вуд беж</t>
  </si>
  <si>
    <t>carda-p5-wood-bezh.jpg</t>
  </si>
  <si>
    <t>П-1 Карда орех макадамия</t>
  </si>
  <si>
    <t>Дуб натуральный;
Орех макадамия;
Дуб альпийский;
ПЭТ Молочно-белый;
ПЭТ Светло-серый;
ПЭТ Серый графит;</t>
  </si>
  <si>
    <t>carda-p1-makadamiya.jpg</t>
  </si>
  <si>
    <t>П-3 Карда натуральный дуб</t>
  </si>
  <si>
    <t>carda-p3-naturalnyi-dub.jpg</t>
  </si>
  <si>
    <t>П-5 Карда серый графит</t>
  </si>
  <si>
    <t>carda-p5-seryi-grafit.jpg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</si>
</sst>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Font="1"/>
    <xf borderId="0" fillId="0" fontId="1" numFmtId="0" xfId="0" applyFont="1"/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2" numFmtId="0" xfId="0" applyFont="1"/>
    <xf borderId="0" fillId="0" fontId="1" numFmtId="0" xfId="0" applyAlignment="1" applyFont="1">
      <alignment vertical="top"/>
    </xf>
    <xf borderId="0" fillId="3" fontId="4" numFmtId="0" xfId="0" applyAlignment="1" applyFill="1" applyFont="1">
      <alignment horizontal="left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36.0"/>
    <col customWidth="1" min="3" max="3" width="30.38"/>
    <col customWidth="1" min="4" max="4" width="13.13"/>
    <col customWidth="1" min="5" max="5" width="13.5"/>
    <col customWidth="1" min="6" max="6" width="37.5"/>
    <col customWidth="1" min="7" max="7" width="32.88"/>
    <col customWidth="1" min="8" max="8" width="19.0"/>
    <col customWidth="1" min="9" max="9" width="33.13"/>
    <col customWidth="1" min="11" max="11" width="86.75"/>
    <col customWidth="1" min="12" max="12" width="29.5"/>
    <col customWidth="1" min="13" max="13" width="19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2" t="s">
        <v>12</v>
      </c>
      <c r="N1" s="2"/>
      <c r="O1" s="2"/>
      <c r="P1" s="2"/>
      <c r="Q1" s="2"/>
      <c r="R1" s="2"/>
    </row>
    <row r="2" ht="15.75" customHeight="1">
      <c r="A2" s="4"/>
      <c r="B2" s="5" t="s">
        <v>13</v>
      </c>
      <c r="C2" s="6" t="s">
        <v>14</v>
      </c>
      <c r="D2" s="7" t="s">
        <v>15</v>
      </c>
      <c r="E2" s="4"/>
      <c r="F2" s="6"/>
      <c r="G2" s="6" t="s">
        <v>16</v>
      </c>
      <c r="H2" s="8">
        <v>5308.0</v>
      </c>
      <c r="I2" s="4" t="s">
        <v>17</v>
      </c>
      <c r="J2" s="4">
        <v>0.0</v>
      </c>
      <c r="K2" s="6" t="s">
        <v>18</v>
      </c>
      <c r="L2" s="8"/>
      <c r="M2" s="4">
        <v>0.0</v>
      </c>
      <c r="N2" s="4"/>
      <c r="O2" s="4"/>
      <c r="P2" s="4"/>
      <c r="Q2" s="4"/>
      <c r="R2" s="4"/>
    </row>
    <row r="3" ht="14.25" customHeight="1">
      <c r="A3" s="4"/>
      <c r="B3" s="9" t="s">
        <v>19</v>
      </c>
      <c r="C3" s="6" t="s">
        <v>14</v>
      </c>
      <c r="D3" s="7" t="s">
        <v>15</v>
      </c>
      <c r="E3" s="4"/>
      <c r="F3" s="6"/>
      <c r="G3" s="9" t="s">
        <v>20</v>
      </c>
      <c r="H3" s="8">
        <v>5308.0</v>
      </c>
      <c r="I3" s="4" t="s">
        <v>17</v>
      </c>
      <c r="J3" s="4">
        <v>0.0</v>
      </c>
      <c r="K3" s="6" t="s">
        <v>21</v>
      </c>
      <c r="L3" s="8"/>
      <c r="M3" s="4">
        <v>0.0</v>
      </c>
      <c r="N3" s="4"/>
      <c r="O3" s="4"/>
      <c r="P3" s="4"/>
      <c r="Q3" s="4"/>
      <c r="R3" s="4"/>
    </row>
    <row r="4" ht="15.0" customHeight="1">
      <c r="A4" s="4"/>
      <c r="B4" s="9" t="s">
        <v>22</v>
      </c>
      <c r="C4" s="6" t="s">
        <v>14</v>
      </c>
      <c r="D4" s="7" t="s">
        <v>15</v>
      </c>
      <c r="E4" s="4"/>
      <c r="F4" s="6"/>
      <c r="G4" s="9" t="s">
        <v>23</v>
      </c>
      <c r="H4" s="8">
        <v>5308.0</v>
      </c>
      <c r="I4" s="4" t="s">
        <v>17</v>
      </c>
      <c r="J4" s="4">
        <v>0.0</v>
      </c>
      <c r="K4" s="6" t="s">
        <v>21</v>
      </c>
      <c r="L4" s="8"/>
      <c r="M4" s="4">
        <v>0.0</v>
      </c>
      <c r="N4" s="4"/>
      <c r="O4" s="4"/>
      <c r="P4" s="4"/>
      <c r="Q4" s="4"/>
      <c r="R4" s="4"/>
    </row>
    <row r="5" ht="15.0" customHeight="1">
      <c r="B5" s="7" t="s">
        <v>24</v>
      </c>
      <c r="C5" s="6" t="s">
        <v>14</v>
      </c>
      <c r="D5" s="7" t="s">
        <v>15</v>
      </c>
      <c r="F5" s="7"/>
      <c r="G5" s="7" t="s">
        <v>25</v>
      </c>
      <c r="H5" s="7">
        <v>9050.0</v>
      </c>
      <c r="I5" s="4" t="s">
        <v>17</v>
      </c>
      <c r="J5" s="4">
        <v>0.0</v>
      </c>
      <c r="K5" s="7" t="s">
        <v>26</v>
      </c>
      <c r="L5" s="7"/>
      <c r="M5" s="4">
        <v>0.0</v>
      </c>
    </row>
    <row r="6" ht="15.75" customHeight="1">
      <c r="A6" s="3"/>
      <c r="B6" s="3" t="s">
        <v>27</v>
      </c>
      <c r="C6" s="6" t="s">
        <v>14</v>
      </c>
      <c r="D6" s="7" t="s">
        <v>15</v>
      </c>
      <c r="F6" s="10"/>
      <c r="G6" s="10" t="s">
        <v>28</v>
      </c>
      <c r="H6" s="3">
        <v>8666.0</v>
      </c>
      <c r="I6" s="4" t="s">
        <v>17</v>
      </c>
      <c r="J6" s="4">
        <v>0.0</v>
      </c>
      <c r="K6" s="7" t="s">
        <v>26</v>
      </c>
      <c r="L6" s="3"/>
      <c r="M6" s="4">
        <v>0.0</v>
      </c>
    </row>
    <row r="7" ht="15.75" customHeight="1">
      <c r="A7" s="11"/>
      <c r="B7" s="3" t="s">
        <v>29</v>
      </c>
      <c r="C7" s="6" t="s">
        <v>14</v>
      </c>
      <c r="D7" s="7" t="s">
        <v>15</v>
      </c>
      <c r="G7" s="10" t="s">
        <v>30</v>
      </c>
      <c r="H7" s="3">
        <v>8666.0</v>
      </c>
      <c r="I7" s="4" t="s">
        <v>17</v>
      </c>
      <c r="J7" s="4">
        <v>0.0</v>
      </c>
      <c r="K7" s="7" t="s">
        <v>26</v>
      </c>
      <c r="L7" s="3"/>
      <c r="M7" s="4">
        <v>0.0</v>
      </c>
    </row>
    <row r="8" ht="13.5" customHeight="1">
      <c r="B8" s="7" t="s">
        <v>31</v>
      </c>
      <c r="C8" s="6" t="s">
        <v>14</v>
      </c>
      <c r="D8" s="7" t="s">
        <v>15</v>
      </c>
      <c r="F8" s="10"/>
      <c r="G8" s="10" t="s">
        <v>32</v>
      </c>
      <c r="H8" s="10">
        <v>8195.0</v>
      </c>
      <c r="I8" s="4" t="s">
        <v>17</v>
      </c>
      <c r="J8" s="4">
        <v>0.0</v>
      </c>
      <c r="K8" s="3" t="s">
        <v>33</v>
      </c>
      <c r="L8" s="3"/>
      <c r="M8" s="4">
        <v>0.0</v>
      </c>
    </row>
    <row r="9" ht="15.0" customHeight="1">
      <c r="B9" s="7" t="s">
        <v>34</v>
      </c>
      <c r="C9" s="6" t="s">
        <v>14</v>
      </c>
      <c r="D9" s="7" t="s">
        <v>15</v>
      </c>
      <c r="F9" s="7"/>
      <c r="G9" s="10" t="s">
        <v>35</v>
      </c>
      <c r="H9" s="10">
        <v>8195.0</v>
      </c>
      <c r="I9" s="4" t="s">
        <v>17</v>
      </c>
      <c r="J9" s="4">
        <v>0.0</v>
      </c>
      <c r="K9" s="3" t="s">
        <v>33</v>
      </c>
      <c r="M9" s="4">
        <v>0.0</v>
      </c>
    </row>
    <row r="10" ht="15.75" customHeight="1">
      <c r="B10" s="7" t="s">
        <v>36</v>
      </c>
      <c r="C10" s="6" t="s">
        <v>14</v>
      </c>
      <c r="D10" s="7" t="s">
        <v>15</v>
      </c>
      <c r="F10" s="7"/>
      <c r="G10" s="10" t="s">
        <v>37</v>
      </c>
      <c r="H10" s="10">
        <v>8195.0</v>
      </c>
      <c r="I10" s="4" t="s">
        <v>17</v>
      </c>
      <c r="J10" s="4">
        <v>0.0</v>
      </c>
      <c r="K10" s="3" t="s">
        <v>33</v>
      </c>
      <c r="L10" s="7"/>
      <c r="M10" s="4">
        <v>0.0</v>
      </c>
    </row>
    <row r="11" ht="15.75" customHeight="1">
      <c r="B11" s="7" t="s">
        <v>38</v>
      </c>
      <c r="C11" s="6" t="s">
        <v>14</v>
      </c>
      <c r="D11" s="7" t="s">
        <v>15</v>
      </c>
      <c r="F11" s="7"/>
      <c r="G11" s="10" t="s">
        <v>39</v>
      </c>
      <c r="H11" s="7">
        <v>6000.0</v>
      </c>
      <c r="I11" s="4" t="s">
        <v>17</v>
      </c>
      <c r="J11" s="4">
        <v>0.0</v>
      </c>
      <c r="K11" s="7" t="s">
        <v>40</v>
      </c>
      <c r="L11" s="7"/>
      <c r="M11" s="4">
        <v>0.0</v>
      </c>
    </row>
    <row r="12" ht="15.75" customHeight="1">
      <c r="B12" s="7" t="s">
        <v>41</v>
      </c>
      <c r="C12" s="6" t="s">
        <v>14</v>
      </c>
      <c r="D12" s="7" t="s">
        <v>15</v>
      </c>
      <c r="F12" s="7"/>
      <c r="G12" s="10" t="s">
        <v>42</v>
      </c>
      <c r="H12" s="7">
        <v>6000.0</v>
      </c>
      <c r="I12" s="4" t="s">
        <v>17</v>
      </c>
      <c r="J12" s="4">
        <v>0.0</v>
      </c>
      <c r="K12" s="7" t="s">
        <v>40</v>
      </c>
      <c r="L12" s="7"/>
      <c r="M12" s="4">
        <v>0.0</v>
      </c>
    </row>
    <row r="13" ht="15.75" customHeight="1">
      <c r="B13" s="7" t="s">
        <v>43</v>
      </c>
      <c r="C13" s="6" t="s">
        <v>14</v>
      </c>
      <c r="D13" s="7" t="s">
        <v>15</v>
      </c>
      <c r="F13" s="7"/>
      <c r="G13" s="10" t="s">
        <v>44</v>
      </c>
      <c r="H13" s="7">
        <v>8195.0</v>
      </c>
      <c r="I13" s="4" t="s">
        <v>17</v>
      </c>
      <c r="J13" s="4">
        <v>0.0</v>
      </c>
      <c r="K13" s="7" t="s">
        <v>45</v>
      </c>
      <c r="L13" s="7"/>
      <c r="M13" s="4">
        <v>0.0</v>
      </c>
    </row>
    <row r="14" ht="15.75" customHeight="1">
      <c r="B14" s="7" t="s">
        <v>46</v>
      </c>
      <c r="C14" s="6" t="s">
        <v>14</v>
      </c>
      <c r="D14" s="7" t="s">
        <v>15</v>
      </c>
      <c r="F14" s="7"/>
      <c r="G14" s="10" t="s">
        <v>47</v>
      </c>
      <c r="H14" s="7">
        <v>6325.0</v>
      </c>
      <c r="I14" s="4" t="s">
        <v>17</v>
      </c>
      <c r="J14" s="4">
        <v>0.0</v>
      </c>
      <c r="K14" s="7" t="s">
        <v>48</v>
      </c>
      <c r="L14" s="7"/>
      <c r="M14" s="4">
        <v>0.0</v>
      </c>
    </row>
    <row r="15" ht="15.75" customHeight="1">
      <c r="B15" s="7" t="s">
        <v>49</v>
      </c>
      <c r="C15" s="6" t="s">
        <v>14</v>
      </c>
      <c r="D15" s="7" t="s">
        <v>15</v>
      </c>
      <c r="F15" s="7"/>
      <c r="G15" s="10" t="s">
        <v>50</v>
      </c>
      <c r="H15" s="7">
        <v>6325.0</v>
      </c>
      <c r="I15" s="4" t="s">
        <v>17</v>
      </c>
      <c r="J15" s="4">
        <v>0.0</v>
      </c>
      <c r="K15" s="7" t="s">
        <v>48</v>
      </c>
      <c r="L15" s="7"/>
      <c r="M15" s="4">
        <v>0.0</v>
      </c>
    </row>
    <row r="16" ht="15.75" customHeight="1">
      <c r="B16" s="7" t="s">
        <v>51</v>
      </c>
      <c r="C16" s="6" t="s">
        <v>14</v>
      </c>
      <c r="D16" s="7" t="s">
        <v>15</v>
      </c>
      <c r="F16" s="7"/>
      <c r="G16" s="10" t="s">
        <v>52</v>
      </c>
      <c r="H16" s="7">
        <v>6492.0</v>
      </c>
      <c r="I16" s="4" t="s">
        <v>17</v>
      </c>
      <c r="J16" s="4">
        <v>0.0</v>
      </c>
      <c r="K16" s="7" t="s">
        <v>53</v>
      </c>
      <c r="L16" s="7"/>
      <c r="M16" s="4">
        <v>0.0</v>
      </c>
    </row>
    <row r="17" ht="15.75" customHeight="1">
      <c r="B17" s="7" t="s">
        <v>54</v>
      </c>
      <c r="C17" s="6" t="s">
        <v>14</v>
      </c>
      <c r="D17" s="7" t="s">
        <v>15</v>
      </c>
      <c r="F17" s="7"/>
      <c r="G17" s="10" t="s">
        <v>55</v>
      </c>
      <c r="H17" s="7">
        <v>6492.0</v>
      </c>
      <c r="I17" s="4" t="s">
        <v>17</v>
      </c>
      <c r="J17" s="4">
        <v>0.0</v>
      </c>
      <c r="K17" s="7" t="s">
        <v>53</v>
      </c>
      <c r="L17" s="7"/>
      <c r="M17" s="4">
        <v>0.0</v>
      </c>
    </row>
    <row r="18" ht="15.75" customHeight="1">
      <c r="B18" s="7" t="s">
        <v>56</v>
      </c>
      <c r="C18" s="6" t="s">
        <v>14</v>
      </c>
      <c r="D18" s="7" t="s">
        <v>15</v>
      </c>
      <c r="F18" s="7"/>
      <c r="G18" s="10" t="s">
        <v>57</v>
      </c>
      <c r="H18" s="7">
        <v>6525.0</v>
      </c>
      <c r="I18" s="4" t="s">
        <v>17</v>
      </c>
      <c r="J18" s="4">
        <v>0.0</v>
      </c>
      <c r="K18" s="7" t="s">
        <v>58</v>
      </c>
      <c r="L18" s="7"/>
      <c r="M18" s="4">
        <v>0.0</v>
      </c>
    </row>
    <row r="19" ht="15.75" customHeight="1">
      <c r="B19" s="7" t="s">
        <v>59</v>
      </c>
      <c r="C19" s="6" t="s">
        <v>14</v>
      </c>
      <c r="D19" s="7" t="s">
        <v>15</v>
      </c>
      <c r="F19" s="7"/>
      <c r="G19" s="10" t="s">
        <v>60</v>
      </c>
      <c r="H19" s="7">
        <v>6525.0</v>
      </c>
      <c r="I19" s="4" t="s">
        <v>17</v>
      </c>
      <c r="J19" s="4">
        <v>0.0</v>
      </c>
      <c r="K19" s="7" t="s">
        <v>61</v>
      </c>
      <c r="L19" s="7"/>
      <c r="M19" s="4">
        <v>0.0</v>
      </c>
    </row>
    <row r="20" ht="15.75" customHeight="1">
      <c r="B20" s="7" t="s">
        <v>62</v>
      </c>
      <c r="C20" s="6" t="s">
        <v>14</v>
      </c>
      <c r="D20" s="7" t="s">
        <v>15</v>
      </c>
      <c r="F20" s="7"/>
      <c r="G20" s="10" t="s">
        <v>63</v>
      </c>
      <c r="H20" s="7">
        <v>7650.0</v>
      </c>
      <c r="I20" s="4" t="s">
        <v>17</v>
      </c>
      <c r="J20" s="4">
        <v>0.0</v>
      </c>
      <c r="K20" s="7" t="s">
        <v>64</v>
      </c>
      <c r="M20" s="4">
        <v>0.0</v>
      </c>
    </row>
    <row r="21" ht="15.75" customHeight="1">
      <c r="B21" s="7" t="s">
        <v>65</v>
      </c>
      <c r="C21" s="6" t="s">
        <v>14</v>
      </c>
      <c r="D21" s="7" t="s">
        <v>15</v>
      </c>
      <c r="F21" s="7"/>
      <c r="G21" s="10" t="s">
        <v>66</v>
      </c>
      <c r="H21" s="7">
        <v>7650.0</v>
      </c>
      <c r="I21" s="4" t="s">
        <v>17</v>
      </c>
      <c r="J21" s="4">
        <v>0.0</v>
      </c>
      <c r="K21" s="7" t="s">
        <v>64</v>
      </c>
      <c r="L21" s="7"/>
      <c r="M21" s="4">
        <v>0.0</v>
      </c>
    </row>
    <row r="22" ht="15.75" customHeight="1">
      <c r="B22" s="7" t="s">
        <v>67</v>
      </c>
      <c r="C22" s="6" t="s">
        <v>14</v>
      </c>
      <c r="D22" s="7" t="s">
        <v>15</v>
      </c>
      <c r="F22" s="7"/>
      <c r="G22" s="10" t="s">
        <v>68</v>
      </c>
      <c r="H22" s="7">
        <v>7184.0</v>
      </c>
      <c r="I22" s="4" t="s">
        <v>17</v>
      </c>
      <c r="J22" s="4">
        <v>0.0</v>
      </c>
      <c r="K22" s="7" t="s">
        <v>69</v>
      </c>
      <c r="L22" s="7"/>
      <c r="M22" s="4">
        <v>0.0</v>
      </c>
    </row>
    <row r="23" ht="15.0" customHeight="1">
      <c r="B23" s="7" t="s">
        <v>70</v>
      </c>
      <c r="C23" s="6" t="s">
        <v>14</v>
      </c>
      <c r="D23" s="7" t="s">
        <v>15</v>
      </c>
      <c r="F23" s="7"/>
      <c r="G23" s="7" t="s">
        <v>71</v>
      </c>
      <c r="H23" s="7">
        <v>7008.0</v>
      </c>
      <c r="I23" s="4" t="s">
        <v>17</v>
      </c>
      <c r="J23" s="4">
        <v>0.0</v>
      </c>
      <c r="K23" s="7" t="s">
        <v>72</v>
      </c>
      <c r="L23" s="7"/>
      <c r="M23" s="4">
        <v>0.0</v>
      </c>
    </row>
    <row r="24" ht="15.0" customHeight="1">
      <c r="B24" s="7" t="s">
        <v>73</v>
      </c>
      <c r="C24" s="6" t="s">
        <v>14</v>
      </c>
      <c r="D24" s="7" t="s">
        <v>15</v>
      </c>
      <c r="F24" s="7"/>
      <c r="G24" s="7" t="s">
        <v>74</v>
      </c>
      <c r="H24" s="7">
        <v>7000.0</v>
      </c>
      <c r="I24" s="4" t="s">
        <v>17</v>
      </c>
      <c r="J24" s="4">
        <v>0.0</v>
      </c>
      <c r="K24" s="7" t="s">
        <v>75</v>
      </c>
      <c r="L24" s="7"/>
      <c r="M24" s="4">
        <v>0.0</v>
      </c>
    </row>
    <row r="25" ht="15.0" customHeight="1">
      <c r="B25" s="7" t="s">
        <v>76</v>
      </c>
      <c r="C25" s="6" t="s">
        <v>14</v>
      </c>
      <c r="D25" s="7" t="s">
        <v>15</v>
      </c>
      <c r="F25" s="7"/>
      <c r="G25" s="7" t="s">
        <v>77</v>
      </c>
      <c r="H25" s="7">
        <v>7000.0</v>
      </c>
      <c r="I25" s="4" t="s">
        <v>17</v>
      </c>
      <c r="J25" s="4">
        <v>0.0</v>
      </c>
      <c r="K25" s="7" t="s">
        <v>75</v>
      </c>
      <c r="L25" s="7"/>
      <c r="M25" s="4">
        <v>0.0</v>
      </c>
    </row>
    <row r="26" ht="15.75" customHeight="1">
      <c r="B26" s="7" t="s">
        <v>78</v>
      </c>
      <c r="C26" s="6" t="s">
        <v>14</v>
      </c>
      <c r="D26" s="7" t="s">
        <v>15</v>
      </c>
      <c r="F26" s="7"/>
      <c r="G26" s="7" t="s">
        <v>79</v>
      </c>
      <c r="H26" s="7">
        <v>11000.0</v>
      </c>
      <c r="I26" s="4" t="s">
        <v>17</v>
      </c>
      <c r="J26" s="4">
        <v>0.0</v>
      </c>
      <c r="K26" s="7" t="s">
        <v>80</v>
      </c>
      <c r="L26" s="7"/>
      <c r="M26" s="4">
        <v>0.0</v>
      </c>
    </row>
    <row r="27" ht="15.75" customHeight="1">
      <c r="B27" s="7" t="s">
        <v>81</v>
      </c>
      <c r="C27" s="6" t="s">
        <v>14</v>
      </c>
      <c r="D27" s="7" t="s">
        <v>15</v>
      </c>
      <c r="F27" s="7"/>
      <c r="G27" s="7" t="s">
        <v>82</v>
      </c>
      <c r="H27" s="7">
        <v>5666.0</v>
      </c>
      <c r="I27" s="4" t="s">
        <v>17</v>
      </c>
      <c r="J27" s="4">
        <v>0.0</v>
      </c>
      <c r="K27" s="7" t="s">
        <v>83</v>
      </c>
      <c r="L27" s="7"/>
      <c r="M27" s="4">
        <v>0.0</v>
      </c>
    </row>
    <row r="28" ht="15.75" customHeight="1">
      <c r="B28" s="7" t="s">
        <v>84</v>
      </c>
      <c r="C28" s="6" t="s">
        <v>14</v>
      </c>
      <c r="D28" s="7" t="s">
        <v>15</v>
      </c>
      <c r="F28" s="7"/>
      <c r="G28" s="7" t="s">
        <v>85</v>
      </c>
      <c r="H28" s="7">
        <v>5666.0</v>
      </c>
      <c r="I28" s="4" t="s">
        <v>17</v>
      </c>
      <c r="J28" s="4">
        <v>0.0</v>
      </c>
      <c r="K28" s="7" t="s">
        <v>83</v>
      </c>
      <c r="L28" s="7"/>
      <c r="M28" s="4">
        <v>0.0</v>
      </c>
    </row>
    <row r="29" ht="15.75" customHeight="1">
      <c r="B29" s="7" t="s">
        <v>86</v>
      </c>
      <c r="C29" s="6" t="s">
        <v>14</v>
      </c>
      <c r="D29" s="7" t="s">
        <v>15</v>
      </c>
      <c r="F29" s="7"/>
      <c r="G29" s="7" t="s">
        <v>87</v>
      </c>
      <c r="H29" s="7">
        <v>5666.0</v>
      </c>
      <c r="I29" s="4" t="s">
        <v>17</v>
      </c>
      <c r="J29" s="4">
        <v>0.0</v>
      </c>
      <c r="K29" s="7" t="s">
        <v>83</v>
      </c>
      <c r="L29" s="7"/>
      <c r="M29" s="4">
        <v>0.0</v>
      </c>
    </row>
    <row r="30" ht="15.75" customHeight="1">
      <c r="B30" s="7" t="s">
        <v>88</v>
      </c>
      <c r="C30" s="6" t="s">
        <v>14</v>
      </c>
      <c r="D30" s="7" t="s">
        <v>15</v>
      </c>
      <c r="F30" s="7"/>
      <c r="G30" s="7" t="s">
        <v>89</v>
      </c>
      <c r="H30" s="7">
        <v>8666.0</v>
      </c>
      <c r="I30" s="4" t="s">
        <v>17</v>
      </c>
      <c r="J30" s="4">
        <v>0.0</v>
      </c>
      <c r="K30" s="7" t="s">
        <v>83</v>
      </c>
      <c r="L30" s="7"/>
      <c r="M30" s="4">
        <v>0.0</v>
      </c>
    </row>
    <row r="31" ht="15.75" customHeight="1">
      <c r="B31" s="12" t="s">
        <v>90</v>
      </c>
      <c r="C31" s="12" t="s">
        <v>14</v>
      </c>
      <c r="F31" s="7"/>
      <c r="G31" s="12" t="s">
        <v>91</v>
      </c>
      <c r="H31" s="12">
        <v>3800.0</v>
      </c>
      <c r="I31" s="4" t="s">
        <v>17</v>
      </c>
      <c r="J31" s="4">
        <v>0.0</v>
      </c>
      <c r="K31" s="12" t="s">
        <v>92</v>
      </c>
      <c r="L31" s="7"/>
      <c r="M31" s="4">
        <v>0.0</v>
      </c>
    </row>
    <row r="32" ht="15.0" customHeight="1">
      <c r="B32" s="12" t="s">
        <v>93</v>
      </c>
      <c r="C32" s="12" t="s">
        <v>14</v>
      </c>
      <c r="F32" s="7"/>
      <c r="G32" s="12" t="s">
        <v>91</v>
      </c>
      <c r="H32" s="12">
        <v>3934.0</v>
      </c>
      <c r="I32" s="4" t="s">
        <v>17</v>
      </c>
      <c r="J32" s="4">
        <v>0.0</v>
      </c>
      <c r="K32" s="12" t="s">
        <v>94</v>
      </c>
      <c r="L32" s="3"/>
      <c r="M32" s="4">
        <v>0.0</v>
      </c>
    </row>
    <row r="33" ht="15.75" customHeight="1">
      <c r="B33" s="12" t="s">
        <v>95</v>
      </c>
      <c r="C33" s="12" t="s">
        <v>14</v>
      </c>
      <c r="F33" s="7"/>
      <c r="G33" s="12" t="s">
        <v>96</v>
      </c>
      <c r="H33" s="12">
        <v>4317.0</v>
      </c>
      <c r="I33" s="4" t="s">
        <v>17</v>
      </c>
      <c r="J33" s="4">
        <v>0.0</v>
      </c>
      <c r="K33" s="12" t="s">
        <v>97</v>
      </c>
      <c r="L33" s="7"/>
      <c r="M33" s="4">
        <v>0.0</v>
      </c>
    </row>
    <row r="34" ht="15.75" customHeight="1">
      <c r="B34" s="12" t="s">
        <v>98</v>
      </c>
      <c r="C34" s="12" t="s">
        <v>14</v>
      </c>
      <c r="F34" s="7"/>
      <c r="G34" s="12" t="s">
        <v>99</v>
      </c>
      <c r="H34" s="12">
        <v>4350.0</v>
      </c>
      <c r="I34" s="4" t="s">
        <v>17</v>
      </c>
      <c r="J34" s="4">
        <v>0.0</v>
      </c>
      <c r="K34" s="12" t="s">
        <v>100</v>
      </c>
      <c r="L34" s="7"/>
      <c r="M34" s="4">
        <v>0.0</v>
      </c>
    </row>
    <row r="35" ht="15.75" customHeight="1">
      <c r="B35" s="12" t="s">
        <v>101</v>
      </c>
      <c r="C35" s="12" t="s">
        <v>14</v>
      </c>
      <c r="F35" s="7"/>
      <c r="G35" s="12" t="s">
        <v>102</v>
      </c>
      <c r="H35" s="12">
        <v>4484.0</v>
      </c>
      <c r="I35" s="4" t="s">
        <v>17</v>
      </c>
      <c r="J35" s="4">
        <v>0.0</v>
      </c>
      <c r="K35" s="12" t="s">
        <v>103</v>
      </c>
      <c r="M35" s="4">
        <v>0.0</v>
      </c>
    </row>
    <row r="36" ht="15.75" customHeight="1">
      <c r="B36" s="12" t="s">
        <v>104</v>
      </c>
      <c r="C36" s="12" t="s">
        <v>14</v>
      </c>
      <c r="F36" s="7"/>
      <c r="G36" s="12" t="s">
        <v>105</v>
      </c>
      <c r="H36" s="12">
        <v>4484.0</v>
      </c>
      <c r="I36" s="4" t="s">
        <v>17</v>
      </c>
      <c r="J36" s="4">
        <v>0.0</v>
      </c>
      <c r="K36" s="12" t="s">
        <v>106</v>
      </c>
      <c r="L36" s="7"/>
      <c r="M36" s="4">
        <v>0.0</v>
      </c>
    </row>
    <row r="37" ht="15.75" customHeight="1">
      <c r="B37" s="12" t="s">
        <v>107</v>
      </c>
      <c r="C37" s="12" t="s">
        <v>14</v>
      </c>
      <c r="F37" s="7"/>
      <c r="G37" s="12" t="s">
        <v>108</v>
      </c>
      <c r="H37" s="12">
        <v>4667.0</v>
      </c>
      <c r="I37" s="4" t="s">
        <v>17</v>
      </c>
      <c r="J37" s="4">
        <v>0.0</v>
      </c>
      <c r="K37" s="12" t="s">
        <v>97</v>
      </c>
      <c r="L37" s="7"/>
      <c r="M37" s="4">
        <v>0.0</v>
      </c>
    </row>
    <row r="38" ht="15.0" customHeight="1">
      <c r="B38" s="12" t="s">
        <v>109</v>
      </c>
      <c r="C38" s="12" t="s">
        <v>14</v>
      </c>
      <c r="F38" s="7"/>
      <c r="G38" s="12" t="s">
        <v>110</v>
      </c>
      <c r="H38" s="12">
        <v>4817.0</v>
      </c>
      <c r="I38" s="4" t="s">
        <v>17</v>
      </c>
      <c r="J38" s="4">
        <v>0.0</v>
      </c>
      <c r="K38" s="7"/>
      <c r="L38" s="7"/>
      <c r="M38" s="4">
        <v>0.0</v>
      </c>
    </row>
    <row r="39" ht="15.0" customHeight="1">
      <c r="B39" s="12" t="s">
        <v>111</v>
      </c>
      <c r="C39" s="12" t="s">
        <v>14</v>
      </c>
      <c r="F39" s="7"/>
      <c r="G39" s="12" t="s">
        <v>112</v>
      </c>
      <c r="H39" s="12">
        <v>4817.0</v>
      </c>
      <c r="I39" s="4" t="s">
        <v>17</v>
      </c>
      <c r="J39" s="4">
        <v>0.0</v>
      </c>
      <c r="K39" s="13" t="s">
        <v>113</v>
      </c>
      <c r="L39" s="7"/>
      <c r="M39" s="4">
        <v>0.0</v>
      </c>
    </row>
    <row r="40" ht="15.75" customHeight="1">
      <c r="B40" s="12" t="s">
        <v>114</v>
      </c>
      <c r="C40" s="12" t="s">
        <v>14</v>
      </c>
      <c r="F40" s="7"/>
      <c r="G40" s="12" t="s">
        <v>115</v>
      </c>
      <c r="H40" s="12">
        <v>5367.0</v>
      </c>
      <c r="I40" s="4" t="s">
        <v>17</v>
      </c>
      <c r="J40" s="4">
        <v>0.0</v>
      </c>
      <c r="K40" s="12" t="s">
        <v>116</v>
      </c>
      <c r="L40" s="7"/>
      <c r="M40" s="4">
        <v>0.0</v>
      </c>
    </row>
    <row r="41" ht="15.0" customHeight="1">
      <c r="B41" s="12" t="s">
        <v>117</v>
      </c>
      <c r="C41" s="12" t="s">
        <v>14</v>
      </c>
      <c r="F41" s="7"/>
      <c r="G41" s="12" t="s">
        <v>118</v>
      </c>
      <c r="H41" s="12">
        <v>5484.0</v>
      </c>
      <c r="I41" s="4" t="s">
        <v>17</v>
      </c>
      <c r="J41" s="4">
        <v>0.0</v>
      </c>
      <c r="K41" s="7"/>
      <c r="L41" s="7"/>
      <c r="M41" s="4">
        <v>0.0</v>
      </c>
    </row>
    <row r="42" ht="15.75" customHeight="1">
      <c r="B42" s="12" t="s">
        <v>119</v>
      </c>
      <c r="C42" s="12" t="s">
        <v>14</v>
      </c>
      <c r="F42" s="7"/>
      <c r="G42" s="12" t="s">
        <v>120</v>
      </c>
      <c r="H42" s="12">
        <v>5575.0</v>
      </c>
      <c r="I42" s="4" t="s">
        <v>17</v>
      </c>
      <c r="J42" s="4">
        <v>0.0</v>
      </c>
      <c r="K42" s="7"/>
      <c r="L42" s="7"/>
      <c r="M42" s="4">
        <v>0.0</v>
      </c>
    </row>
    <row r="43" ht="15.75" customHeight="1">
      <c r="B43" s="12" t="s">
        <v>121</v>
      </c>
      <c r="C43" s="12" t="s">
        <v>14</v>
      </c>
      <c r="F43" s="7"/>
      <c r="G43" s="12" t="s">
        <v>122</v>
      </c>
      <c r="H43" s="12">
        <v>5917.0</v>
      </c>
      <c r="I43" s="4" t="s">
        <v>17</v>
      </c>
      <c r="J43" s="4">
        <v>0.0</v>
      </c>
      <c r="K43" s="12" t="s">
        <v>123</v>
      </c>
      <c r="L43" s="7"/>
      <c r="M43" s="4">
        <v>0.0</v>
      </c>
    </row>
    <row r="44" ht="15.75" customHeight="1">
      <c r="B44" s="12" t="s">
        <v>124</v>
      </c>
      <c r="C44" s="12" t="s">
        <v>14</v>
      </c>
      <c r="F44" s="7"/>
      <c r="G44" s="12" t="s">
        <v>125</v>
      </c>
      <c r="H44" s="12">
        <v>6000.0</v>
      </c>
      <c r="I44" s="4" t="s">
        <v>17</v>
      </c>
      <c r="J44" s="4">
        <v>0.0</v>
      </c>
      <c r="K44" s="12" t="s">
        <v>126</v>
      </c>
      <c r="L44" s="7"/>
      <c r="M44" s="4">
        <v>0.0</v>
      </c>
    </row>
    <row r="45" ht="15.75" customHeight="1">
      <c r="B45" s="12" t="s">
        <v>127</v>
      </c>
      <c r="C45" s="12" t="s">
        <v>14</v>
      </c>
      <c r="F45" s="7"/>
      <c r="G45" s="12" t="s">
        <v>128</v>
      </c>
      <c r="H45" s="12">
        <v>6267.0</v>
      </c>
      <c r="I45" s="4" t="s">
        <v>17</v>
      </c>
      <c r="J45" s="4">
        <v>0.0</v>
      </c>
      <c r="K45" s="12" t="s">
        <v>129</v>
      </c>
      <c r="L45" s="7"/>
      <c r="M45" s="4">
        <v>0.0</v>
      </c>
    </row>
    <row r="46" ht="15.75" customHeight="1">
      <c r="B46" s="12" t="s">
        <v>130</v>
      </c>
      <c r="C46" s="12" t="s">
        <v>14</v>
      </c>
      <c r="F46" s="7"/>
      <c r="G46" s="12" t="s">
        <v>131</v>
      </c>
      <c r="H46" s="12">
        <v>6267.0</v>
      </c>
      <c r="I46" s="4" t="s">
        <v>17</v>
      </c>
      <c r="J46" s="4">
        <v>0.0</v>
      </c>
      <c r="K46" s="12" t="s">
        <v>132</v>
      </c>
      <c r="L46" s="7"/>
      <c r="M46" s="4">
        <v>0.0</v>
      </c>
    </row>
    <row r="47" ht="15.75" customHeight="1">
      <c r="B47" s="12" t="s">
        <v>133</v>
      </c>
      <c r="C47" s="12" t="s">
        <v>14</v>
      </c>
      <c r="F47" s="7"/>
      <c r="G47" s="12" t="s">
        <v>134</v>
      </c>
      <c r="H47" s="12">
        <v>6467.0</v>
      </c>
      <c r="I47" s="4" t="s">
        <v>17</v>
      </c>
      <c r="J47" s="4">
        <v>0.0</v>
      </c>
      <c r="K47" s="12" t="s">
        <v>135</v>
      </c>
      <c r="L47" s="7"/>
      <c r="M47" s="4">
        <v>0.0</v>
      </c>
    </row>
    <row r="48" ht="15.75" customHeight="1">
      <c r="B48" s="12" t="s">
        <v>136</v>
      </c>
      <c r="C48" s="12" t="s">
        <v>14</v>
      </c>
      <c r="F48" s="7"/>
      <c r="G48" s="12" t="s">
        <v>137</v>
      </c>
      <c r="H48" s="12">
        <v>6500.0</v>
      </c>
      <c r="I48" s="4" t="s">
        <v>17</v>
      </c>
      <c r="J48" s="4">
        <v>0.0</v>
      </c>
      <c r="K48" s="12" t="s">
        <v>138</v>
      </c>
      <c r="L48" s="7"/>
      <c r="M48" s="4">
        <v>0.0</v>
      </c>
    </row>
    <row r="49" ht="15.75" customHeight="1">
      <c r="B49" s="12" t="s">
        <v>139</v>
      </c>
      <c r="C49" s="12" t="s">
        <v>14</v>
      </c>
      <c r="F49" s="7"/>
      <c r="G49" s="12" t="s">
        <v>140</v>
      </c>
      <c r="H49" s="12">
        <v>7834.0</v>
      </c>
      <c r="I49" s="4" t="s">
        <v>17</v>
      </c>
      <c r="J49" s="4">
        <v>0.0</v>
      </c>
      <c r="K49" s="7"/>
      <c r="L49" s="7"/>
      <c r="M49" s="4">
        <v>0.0</v>
      </c>
    </row>
    <row r="50" ht="15.75" customHeight="1">
      <c r="B50" s="12" t="s">
        <v>141</v>
      </c>
      <c r="C50" s="12" t="s">
        <v>14</v>
      </c>
      <c r="F50" s="7"/>
      <c r="G50" s="12" t="s">
        <v>142</v>
      </c>
      <c r="H50" s="12">
        <v>7975.0</v>
      </c>
      <c r="I50" s="4" t="s">
        <v>17</v>
      </c>
      <c r="J50" s="4">
        <v>0.0</v>
      </c>
      <c r="K50" s="12" t="s">
        <v>143</v>
      </c>
      <c r="L50" s="7"/>
      <c r="M50" s="4">
        <v>0.0</v>
      </c>
    </row>
    <row r="51" ht="15.75" customHeight="1">
      <c r="B51" s="12" t="s">
        <v>144</v>
      </c>
      <c r="C51" s="12" t="s">
        <v>14</v>
      </c>
      <c r="F51" s="7"/>
      <c r="G51" s="12" t="s">
        <v>145</v>
      </c>
      <c r="H51" s="12">
        <v>8942.0</v>
      </c>
      <c r="I51" s="4" t="s">
        <v>17</v>
      </c>
      <c r="J51" s="4">
        <v>0.0</v>
      </c>
      <c r="K51" s="12" t="s">
        <v>146</v>
      </c>
      <c r="L51" s="7"/>
      <c r="M51" s="4">
        <v>0.0</v>
      </c>
    </row>
    <row r="52" ht="15.0" customHeight="1">
      <c r="B52" s="12" t="s">
        <v>147</v>
      </c>
      <c r="C52" s="12" t="s">
        <v>14</v>
      </c>
      <c r="F52" s="7"/>
      <c r="G52" s="12" t="s">
        <v>148</v>
      </c>
      <c r="H52" s="12">
        <v>8942.0</v>
      </c>
      <c r="I52" s="4" t="s">
        <v>17</v>
      </c>
      <c r="J52" s="4">
        <v>0.0</v>
      </c>
      <c r="K52" s="12" t="s">
        <v>149</v>
      </c>
      <c r="L52" s="7"/>
      <c r="M52" s="4">
        <v>0.0</v>
      </c>
    </row>
    <row r="53" ht="15.0" customHeight="1">
      <c r="B53" s="12" t="s">
        <v>150</v>
      </c>
      <c r="C53" s="12" t="s">
        <v>14</v>
      </c>
      <c r="F53" s="7"/>
      <c r="G53" s="12" t="s">
        <v>151</v>
      </c>
      <c r="H53" s="12">
        <v>9300.0</v>
      </c>
      <c r="I53" s="4" t="s">
        <v>17</v>
      </c>
      <c r="J53" s="4">
        <v>0.0</v>
      </c>
      <c r="K53" s="12" t="s">
        <v>138</v>
      </c>
      <c r="L53" s="7"/>
      <c r="M53" s="4">
        <v>0.0</v>
      </c>
    </row>
    <row r="54" ht="15.75" customHeight="1">
      <c r="B54" s="12" t="s">
        <v>152</v>
      </c>
      <c r="C54" s="12" t="s">
        <v>153</v>
      </c>
      <c r="F54" s="7"/>
      <c r="G54" s="12" t="s">
        <v>154</v>
      </c>
      <c r="H54" s="12">
        <v>7017.0</v>
      </c>
      <c r="I54" s="4" t="s">
        <v>17</v>
      </c>
      <c r="K54" s="12" t="s">
        <v>155</v>
      </c>
      <c r="L54" s="7"/>
    </row>
    <row r="55" ht="15.75" customHeight="1">
      <c r="B55" s="12" t="s">
        <v>156</v>
      </c>
      <c r="C55" s="12" t="s">
        <v>157</v>
      </c>
      <c r="F55" s="7"/>
      <c r="G55" s="12" t="s">
        <v>158</v>
      </c>
      <c r="H55" s="12">
        <v>7288.0</v>
      </c>
      <c r="I55" s="4" t="s">
        <v>17</v>
      </c>
      <c r="K55" s="12" t="s">
        <v>159</v>
      </c>
      <c r="L55" s="7"/>
    </row>
    <row r="56" ht="15.75" customHeight="1">
      <c r="B56" s="12" t="s">
        <v>160</v>
      </c>
      <c r="C56" s="12" t="s">
        <v>161</v>
      </c>
      <c r="F56" s="7"/>
      <c r="G56" s="12" t="s">
        <v>162</v>
      </c>
      <c r="H56" s="12">
        <v>6167.0</v>
      </c>
      <c r="I56" s="4" t="s">
        <v>17</v>
      </c>
      <c r="K56" s="12" t="s">
        <v>163</v>
      </c>
      <c r="L56" s="7"/>
    </row>
    <row r="57" ht="15.75" customHeight="1">
      <c r="B57" s="12" t="s">
        <v>164</v>
      </c>
      <c r="C57" s="12" t="s">
        <v>161</v>
      </c>
      <c r="F57" s="7"/>
      <c r="G57" s="12" t="s">
        <v>165</v>
      </c>
      <c r="H57" s="12">
        <v>4834.0</v>
      </c>
      <c r="I57" s="4" t="s">
        <v>17</v>
      </c>
      <c r="K57" s="12" t="s">
        <v>166</v>
      </c>
      <c r="L57" s="7"/>
    </row>
    <row r="58" ht="15.75" customHeight="1">
      <c r="B58" s="12" t="s">
        <v>167</v>
      </c>
      <c r="C58" s="12" t="s">
        <v>161</v>
      </c>
      <c r="F58" s="7"/>
      <c r="G58" s="12" t="s">
        <v>168</v>
      </c>
      <c r="H58" s="12">
        <v>4050.0</v>
      </c>
      <c r="I58" s="4" t="s">
        <v>17</v>
      </c>
      <c r="K58" s="12" t="s">
        <v>169</v>
      </c>
      <c r="L58" s="7"/>
    </row>
    <row r="59" ht="15.75" customHeight="1">
      <c r="B59" s="12" t="s">
        <v>170</v>
      </c>
      <c r="C59" s="12" t="s">
        <v>161</v>
      </c>
      <c r="F59" s="7"/>
      <c r="G59" s="12" t="s">
        <v>171</v>
      </c>
      <c r="H59" s="12">
        <v>4550.0</v>
      </c>
      <c r="I59" s="4" t="s">
        <v>17</v>
      </c>
      <c r="K59" s="12" t="s">
        <v>172</v>
      </c>
      <c r="L59" s="7"/>
    </row>
    <row r="60" ht="15.75" customHeight="1">
      <c r="B60" s="12" t="s">
        <v>173</v>
      </c>
      <c r="C60" s="12" t="s">
        <v>161</v>
      </c>
      <c r="F60" s="7"/>
      <c r="G60" s="12" t="s">
        <v>174</v>
      </c>
      <c r="H60" s="12">
        <v>6250.0</v>
      </c>
      <c r="I60" s="4" t="s">
        <v>17</v>
      </c>
      <c r="K60" s="12" t="s">
        <v>175</v>
      </c>
      <c r="L60" s="7"/>
    </row>
    <row r="61" ht="15.75" customHeight="1">
      <c r="B61" s="12" t="s">
        <v>176</v>
      </c>
      <c r="C61" s="12" t="s">
        <v>14</v>
      </c>
      <c r="F61" s="7"/>
      <c r="G61" s="12" t="s">
        <v>177</v>
      </c>
      <c r="H61" s="12">
        <v>4734.0</v>
      </c>
      <c r="I61" s="4" t="s">
        <v>17</v>
      </c>
      <c r="K61" s="12" t="s">
        <v>178</v>
      </c>
      <c r="L61" s="7"/>
    </row>
    <row r="62" ht="15.75" customHeight="1">
      <c r="B62" s="12" t="s">
        <v>179</v>
      </c>
      <c r="C62" s="12" t="s">
        <v>14</v>
      </c>
      <c r="F62" s="7"/>
      <c r="G62" s="12" t="s">
        <v>180</v>
      </c>
      <c r="H62" s="12">
        <v>4300.0</v>
      </c>
      <c r="I62" s="4" t="s">
        <v>17</v>
      </c>
      <c r="K62" s="12" t="s">
        <v>181</v>
      </c>
    </row>
    <row r="63" ht="15.75" customHeight="1">
      <c r="B63" s="12" t="s">
        <v>182</v>
      </c>
      <c r="C63" s="12" t="s">
        <v>14</v>
      </c>
      <c r="F63" s="7"/>
      <c r="G63" s="12" t="s">
        <v>183</v>
      </c>
      <c r="H63" s="12">
        <v>4400.0</v>
      </c>
      <c r="I63" s="4" t="s">
        <v>17</v>
      </c>
      <c r="K63" s="12" t="s">
        <v>184</v>
      </c>
    </row>
    <row r="64" ht="15.75" customHeight="1">
      <c r="B64" s="12" t="s">
        <v>185</v>
      </c>
      <c r="C64" s="12" t="s">
        <v>14</v>
      </c>
      <c r="F64" s="7"/>
      <c r="G64" s="12" t="s">
        <v>186</v>
      </c>
      <c r="H64" s="12">
        <v>4400.0</v>
      </c>
      <c r="I64" s="4" t="s">
        <v>17</v>
      </c>
      <c r="K64" s="12" t="s">
        <v>187</v>
      </c>
      <c r="L64" s="7"/>
    </row>
    <row r="65" ht="15.75" customHeight="1">
      <c r="B65" s="12" t="s">
        <v>188</v>
      </c>
      <c r="C65" s="12" t="s">
        <v>14</v>
      </c>
      <c r="F65" s="7"/>
      <c r="G65" s="12" t="s">
        <v>189</v>
      </c>
      <c r="H65" s="12">
        <v>4034.0</v>
      </c>
      <c r="I65" s="4" t="s">
        <v>17</v>
      </c>
      <c r="K65" s="12" t="s">
        <v>190</v>
      </c>
      <c r="L65" s="7"/>
    </row>
    <row r="66" ht="15.75" customHeight="1">
      <c r="B66" s="12" t="s">
        <v>191</v>
      </c>
      <c r="C66" s="12" t="s">
        <v>14</v>
      </c>
      <c r="F66" s="7"/>
      <c r="G66" s="12" t="s">
        <v>192</v>
      </c>
      <c r="H66" s="12">
        <v>3667.0</v>
      </c>
      <c r="I66" s="4" t="s">
        <v>17</v>
      </c>
      <c r="K66" s="12" t="s">
        <v>193</v>
      </c>
      <c r="L66" s="7"/>
    </row>
    <row r="67" ht="15.75" customHeight="1">
      <c r="B67" s="12" t="s">
        <v>194</v>
      </c>
      <c r="C67" s="12" t="s">
        <v>14</v>
      </c>
      <c r="F67" s="7"/>
      <c r="G67" s="12" t="s">
        <v>195</v>
      </c>
      <c r="H67" s="12">
        <v>3667.0</v>
      </c>
      <c r="I67" s="4" t="s">
        <v>17</v>
      </c>
      <c r="K67" s="12" t="s">
        <v>196</v>
      </c>
      <c r="L67" s="7"/>
    </row>
    <row r="68" ht="15.75" customHeight="1">
      <c r="B68" s="12" t="s">
        <v>197</v>
      </c>
      <c r="C68" s="12" t="s">
        <v>14</v>
      </c>
      <c r="F68" s="7"/>
      <c r="G68" s="12" t="s">
        <v>198</v>
      </c>
      <c r="H68" s="12">
        <v>3767.0</v>
      </c>
      <c r="I68" s="4" t="s">
        <v>17</v>
      </c>
      <c r="K68" s="12" t="s">
        <v>199</v>
      </c>
      <c r="L68" s="7"/>
    </row>
    <row r="69" ht="15.75" customHeight="1">
      <c r="B69" s="12" t="s">
        <v>200</v>
      </c>
      <c r="C69" s="12" t="s">
        <v>14</v>
      </c>
      <c r="F69" s="7"/>
      <c r="G69" s="12" t="s">
        <v>201</v>
      </c>
      <c r="H69" s="12">
        <v>2150.0</v>
      </c>
      <c r="I69" s="4" t="s">
        <v>17</v>
      </c>
      <c r="K69" s="12" t="s">
        <v>202</v>
      </c>
    </row>
    <row r="70" ht="15.75" customHeight="1">
      <c r="B70" s="12" t="s">
        <v>203</v>
      </c>
      <c r="C70" s="12" t="s">
        <v>14</v>
      </c>
      <c r="F70" s="7"/>
      <c r="G70" s="12" t="s">
        <v>204</v>
      </c>
      <c r="H70" s="12">
        <v>4000.0</v>
      </c>
      <c r="I70" s="4" t="s">
        <v>17</v>
      </c>
      <c r="K70" s="12" t="s">
        <v>205</v>
      </c>
      <c r="L70" s="7"/>
    </row>
    <row r="71" ht="15.75" customHeight="1">
      <c r="B71" s="12" t="s">
        <v>206</v>
      </c>
      <c r="C71" s="12" t="s">
        <v>14</v>
      </c>
      <c r="F71" s="7"/>
      <c r="G71" s="12" t="s">
        <v>207</v>
      </c>
      <c r="H71" s="12">
        <v>4743.0</v>
      </c>
      <c r="I71" s="4" t="s">
        <v>17</v>
      </c>
      <c r="K71" s="12" t="s">
        <v>208</v>
      </c>
    </row>
    <row r="72" ht="15.75" customHeight="1">
      <c r="B72" s="12" t="s">
        <v>209</v>
      </c>
      <c r="C72" s="12" t="s">
        <v>14</v>
      </c>
      <c r="F72" s="7"/>
      <c r="G72" s="12" t="s">
        <v>210</v>
      </c>
      <c r="H72" s="12">
        <v>9250.0</v>
      </c>
      <c r="I72" s="14" t="s">
        <v>211</v>
      </c>
      <c r="K72" s="12" t="s">
        <v>212</v>
      </c>
      <c r="L72" s="7"/>
    </row>
    <row r="73" ht="15.75" customHeight="1">
      <c r="B73" s="12" t="s">
        <v>213</v>
      </c>
      <c r="C73" s="12" t="s">
        <v>14</v>
      </c>
      <c r="F73" s="7"/>
      <c r="G73" s="12" t="s">
        <v>214</v>
      </c>
      <c r="H73" s="12">
        <v>4334.0</v>
      </c>
      <c r="I73" s="4" t="s">
        <v>17</v>
      </c>
      <c r="K73" s="12" t="s">
        <v>215</v>
      </c>
      <c r="L73" s="7"/>
    </row>
    <row r="74" ht="15.75" customHeight="1">
      <c r="B74" s="12" t="s">
        <v>216</v>
      </c>
      <c r="C74" s="12" t="s">
        <v>14</v>
      </c>
      <c r="F74" s="7"/>
      <c r="G74" s="12" t="s">
        <v>217</v>
      </c>
      <c r="H74" s="12">
        <v>4334.0</v>
      </c>
      <c r="I74" s="4" t="s">
        <v>17</v>
      </c>
      <c r="K74" s="12" t="s">
        <v>218</v>
      </c>
      <c r="L74" s="7"/>
    </row>
    <row r="75" ht="15.75" customHeight="1">
      <c r="B75" s="12" t="s">
        <v>219</v>
      </c>
      <c r="C75" s="12" t="s">
        <v>14</v>
      </c>
      <c r="F75" s="7"/>
      <c r="G75" s="12" t="s">
        <v>220</v>
      </c>
      <c r="H75" s="12">
        <v>4034.0</v>
      </c>
      <c r="I75" s="4" t="s">
        <v>17</v>
      </c>
      <c r="K75" s="12" t="s">
        <v>221</v>
      </c>
      <c r="L75" s="7"/>
    </row>
    <row r="76" ht="15.75" customHeight="1">
      <c r="B76" s="12" t="s">
        <v>222</v>
      </c>
      <c r="C76" s="12" t="s">
        <v>14</v>
      </c>
      <c r="F76" s="7"/>
      <c r="G76" s="12" t="s">
        <v>223</v>
      </c>
      <c r="H76" s="12">
        <v>4034.0</v>
      </c>
      <c r="I76" s="4" t="s">
        <v>17</v>
      </c>
      <c r="K76" s="12" t="s">
        <v>224</v>
      </c>
      <c r="L76" s="7"/>
    </row>
    <row r="77" ht="15.75" customHeight="1">
      <c r="B77" s="12" t="s">
        <v>225</v>
      </c>
      <c r="C77" s="12" t="s">
        <v>226</v>
      </c>
      <c r="F77" s="7"/>
      <c r="G77" s="12" t="s">
        <v>227</v>
      </c>
      <c r="H77" s="12">
        <v>4034.0</v>
      </c>
      <c r="I77" s="4" t="s">
        <v>17</v>
      </c>
      <c r="K77" s="12" t="s">
        <v>228</v>
      </c>
      <c r="L77" s="7"/>
    </row>
    <row r="78" ht="15.75" customHeight="1">
      <c r="B78" s="12" t="s">
        <v>229</v>
      </c>
      <c r="C78" s="12" t="s">
        <v>226</v>
      </c>
      <c r="F78" s="7"/>
      <c r="G78" s="12" t="s">
        <v>230</v>
      </c>
      <c r="H78" s="12">
        <v>4000.0</v>
      </c>
      <c r="I78" s="4" t="s">
        <v>17</v>
      </c>
      <c r="K78" s="12" t="s">
        <v>231</v>
      </c>
      <c r="L78" s="7"/>
    </row>
    <row r="79" ht="15.75" customHeight="1">
      <c r="B79" s="12" t="s">
        <v>232</v>
      </c>
      <c r="C79" s="12" t="s">
        <v>226</v>
      </c>
      <c r="F79" s="7"/>
      <c r="G79" s="12" t="s">
        <v>233</v>
      </c>
      <c r="H79" s="12">
        <v>4000.0</v>
      </c>
      <c r="I79" s="4" t="s">
        <v>17</v>
      </c>
      <c r="K79" s="12" t="s">
        <v>234</v>
      </c>
      <c r="L79" s="7"/>
    </row>
    <row r="80" ht="15.75" customHeight="1">
      <c r="B80" s="12" t="s">
        <v>235</v>
      </c>
      <c r="C80" s="12" t="s">
        <v>236</v>
      </c>
      <c r="F80" s="7"/>
      <c r="G80" s="12" t="s">
        <v>237</v>
      </c>
      <c r="H80" s="12">
        <v>5550.0</v>
      </c>
      <c r="I80" s="4" t="s">
        <v>17</v>
      </c>
      <c r="K80" s="12" t="s">
        <v>238</v>
      </c>
    </row>
    <row r="81" ht="15.75" customHeight="1">
      <c r="B81" s="12" t="s">
        <v>239</v>
      </c>
      <c r="C81" s="12" t="s">
        <v>236</v>
      </c>
      <c r="F81" s="7"/>
      <c r="G81" s="12" t="s">
        <v>240</v>
      </c>
      <c r="H81" s="12">
        <v>5867.0</v>
      </c>
      <c r="I81" s="4" t="s">
        <v>17</v>
      </c>
      <c r="K81" s="12" t="s">
        <v>241</v>
      </c>
      <c r="L81" s="7"/>
    </row>
    <row r="82" ht="15.75" customHeight="1">
      <c r="B82" s="12" t="s">
        <v>242</v>
      </c>
      <c r="C82" s="12" t="s">
        <v>236</v>
      </c>
      <c r="F82" s="7"/>
      <c r="G82" s="12" t="s">
        <v>243</v>
      </c>
      <c r="H82" s="12">
        <v>6934.0</v>
      </c>
      <c r="I82" s="4" t="s">
        <v>17</v>
      </c>
      <c r="K82" s="12" t="s">
        <v>244</v>
      </c>
      <c r="L82" s="7"/>
    </row>
    <row r="83" ht="15.75" customHeight="1">
      <c r="B83" s="12" t="s">
        <v>245</v>
      </c>
      <c r="C83" s="12" t="s">
        <v>14</v>
      </c>
      <c r="F83" s="7"/>
      <c r="G83" s="12" t="s">
        <v>246</v>
      </c>
      <c r="H83" s="12">
        <v>5717.0</v>
      </c>
      <c r="I83" s="4" t="s">
        <v>17</v>
      </c>
      <c r="K83" s="12" t="s">
        <v>247</v>
      </c>
      <c r="L83" s="7"/>
    </row>
    <row r="84" ht="15.75" customHeight="1">
      <c r="B84" s="12" t="s">
        <v>248</v>
      </c>
      <c r="C84" s="12" t="s">
        <v>14</v>
      </c>
      <c r="F84" s="7"/>
      <c r="G84" s="12" t="s">
        <v>249</v>
      </c>
      <c r="H84" s="12">
        <v>4434.0</v>
      </c>
      <c r="I84" s="4" t="s">
        <v>17</v>
      </c>
      <c r="K84" s="12" t="s">
        <v>250</v>
      </c>
    </row>
    <row r="85" ht="15.75" customHeight="1">
      <c r="B85" s="12" t="s">
        <v>251</v>
      </c>
      <c r="C85" s="12" t="s">
        <v>14</v>
      </c>
      <c r="F85" s="7"/>
      <c r="G85" s="12" t="s">
        <v>252</v>
      </c>
      <c r="H85" s="12">
        <v>4600.0</v>
      </c>
      <c r="I85" s="4" t="s">
        <v>17</v>
      </c>
      <c r="K85" s="12" t="s">
        <v>253</v>
      </c>
    </row>
    <row r="86" ht="15.75" customHeight="1">
      <c r="B86" s="12" t="s">
        <v>254</v>
      </c>
      <c r="C86" s="12" t="s">
        <v>14</v>
      </c>
      <c r="F86" s="7"/>
      <c r="G86" s="12" t="s">
        <v>255</v>
      </c>
      <c r="H86" s="12">
        <v>4767.0</v>
      </c>
      <c r="I86" s="4" t="s">
        <v>17</v>
      </c>
      <c r="K86" s="12" t="s">
        <v>256</v>
      </c>
      <c r="L86" s="7"/>
    </row>
    <row r="87" ht="15.75" customHeight="1">
      <c r="B87" s="12" t="s">
        <v>257</v>
      </c>
      <c r="C87" s="12" t="s">
        <v>14</v>
      </c>
      <c r="F87" s="7"/>
      <c r="G87" s="12" t="s">
        <v>258</v>
      </c>
      <c r="H87" s="12">
        <v>6875.0</v>
      </c>
      <c r="I87" s="4" t="s">
        <v>17</v>
      </c>
      <c r="K87" s="12" t="s">
        <v>259</v>
      </c>
      <c r="L87" s="7"/>
    </row>
    <row r="88" ht="15.75" customHeight="1">
      <c r="B88" s="12" t="s">
        <v>260</v>
      </c>
      <c r="C88" s="12" t="s">
        <v>14</v>
      </c>
      <c r="F88" s="7"/>
      <c r="G88" s="12" t="s">
        <v>261</v>
      </c>
      <c r="H88" s="12">
        <v>6884.0</v>
      </c>
      <c r="I88" s="4" t="s">
        <v>17</v>
      </c>
      <c r="K88" s="12" t="s">
        <v>262</v>
      </c>
    </row>
    <row r="89" ht="15.75" customHeight="1">
      <c r="B89" s="12" t="s">
        <v>263</v>
      </c>
      <c r="C89" s="12" t="s">
        <v>14</v>
      </c>
      <c r="F89" s="7"/>
      <c r="G89" s="12" t="s">
        <v>264</v>
      </c>
      <c r="H89" s="12">
        <v>5334.0</v>
      </c>
      <c r="I89" s="4" t="s">
        <v>17</v>
      </c>
      <c r="K89" s="12" t="s">
        <v>265</v>
      </c>
      <c r="L89" s="7"/>
    </row>
    <row r="90" ht="15.0" customHeight="1">
      <c r="B90" s="12" t="s">
        <v>266</v>
      </c>
      <c r="C90" s="12" t="s">
        <v>14</v>
      </c>
      <c r="F90" s="7"/>
      <c r="G90" s="12" t="s">
        <v>267</v>
      </c>
      <c r="H90" s="12">
        <v>5550.0</v>
      </c>
      <c r="I90" s="4" t="s">
        <v>17</v>
      </c>
      <c r="K90" s="12" t="s">
        <v>268</v>
      </c>
    </row>
    <row r="91" ht="15.0" customHeight="1">
      <c r="B91" s="12" t="s">
        <v>269</v>
      </c>
      <c r="C91" s="12" t="s">
        <v>14</v>
      </c>
      <c r="F91" s="7"/>
      <c r="G91" s="12" t="s">
        <v>270</v>
      </c>
      <c r="H91" s="12">
        <v>4600.0</v>
      </c>
      <c r="I91" s="4" t="s">
        <v>17</v>
      </c>
      <c r="K91" s="12" t="s">
        <v>271</v>
      </c>
      <c r="L91" s="7"/>
    </row>
    <row r="92" ht="15.75" customHeight="1">
      <c r="B92" s="12" t="s">
        <v>272</v>
      </c>
      <c r="C92" s="12" t="s">
        <v>14</v>
      </c>
      <c r="F92" s="7"/>
      <c r="G92" s="12" t="s">
        <v>273</v>
      </c>
      <c r="H92" s="12">
        <v>8250.0</v>
      </c>
      <c r="I92" s="4" t="s">
        <v>17</v>
      </c>
      <c r="K92" s="12" t="s">
        <v>274</v>
      </c>
      <c r="L92" s="7"/>
    </row>
    <row r="93" ht="15.75" customHeight="1">
      <c r="B93" s="12" t="s">
        <v>275</v>
      </c>
      <c r="C93" s="12" t="s">
        <v>14</v>
      </c>
      <c r="F93" s="7"/>
      <c r="G93" s="12" t="s">
        <v>276</v>
      </c>
      <c r="H93" s="12">
        <v>8250.0</v>
      </c>
      <c r="I93" s="4" t="s">
        <v>17</v>
      </c>
      <c r="K93" s="12" t="s">
        <v>277</v>
      </c>
      <c r="L93" s="7"/>
    </row>
    <row r="94" ht="15.75" customHeight="1">
      <c r="B94" s="12" t="s">
        <v>278</v>
      </c>
      <c r="C94" s="12" t="s">
        <v>14</v>
      </c>
      <c r="F94" s="7"/>
      <c r="G94" s="12" t="s">
        <v>279</v>
      </c>
      <c r="H94" s="12">
        <v>8250.0</v>
      </c>
      <c r="I94" s="4" t="s">
        <v>17</v>
      </c>
      <c r="K94" s="12" t="s">
        <v>280</v>
      </c>
      <c r="L94" s="7"/>
    </row>
    <row r="95" ht="15.75" customHeight="1">
      <c r="B95" s="12" t="s">
        <v>281</v>
      </c>
      <c r="C95" s="12" t="s">
        <v>14</v>
      </c>
      <c r="F95" s="7"/>
      <c r="G95" s="12" t="s">
        <v>282</v>
      </c>
      <c r="H95" s="12">
        <v>8250.0</v>
      </c>
      <c r="I95" s="4" t="s">
        <v>17</v>
      </c>
      <c r="K95" s="12" t="s">
        <v>283</v>
      </c>
      <c r="L95" s="7"/>
    </row>
    <row r="96" ht="15.75" customHeight="1">
      <c r="B96" s="12" t="s">
        <v>284</v>
      </c>
      <c r="C96" s="12" t="s">
        <v>14</v>
      </c>
      <c r="F96" s="7"/>
      <c r="G96" s="12" t="s">
        <v>285</v>
      </c>
      <c r="H96" s="12">
        <v>6100.0</v>
      </c>
      <c r="I96" s="4" t="s">
        <v>17</v>
      </c>
      <c r="K96" s="12" t="s">
        <v>286</v>
      </c>
      <c r="L96" s="7"/>
    </row>
    <row r="97" ht="15.75" customHeight="1">
      <c r="B97" s="12" t="s">
        <v>287</v>
      </c>
      <c r="C97" s="12" t="s">
        <v>14</v>
      </c>
      <c r="F97" s="7"/>
      <c r="G97" s="12" t="s">
        <v>288</v>
      </c>
      <c r="H97" s="12">
        <v>6100.0</v>
      </c>
      <c r="I97" s="4" t="s">
        <v>17</v>
      </c>
      <c r="K97" s="12" t="s">
        <v>289</v>
      </c>
    </row>
    <row r="98" ht="15.75" customHeight="1">
      <c r="B98" s="12" t="s">
        <v>290</v>
      </c>
      <c r="C98" s="12" t="s">
        <v>14</v>
      </c>
      <c r="F98" s="7"/>
      <c r="G98" s="12" t="s">
        <v>291</v>
      </c>
      <c r="H98" s="12">
        <v>6350.0</v>
      </c>
      <c r="I98" s="4" t="s">
        <v>17</v>
      </c>
      <c r="K98" s="12" t="s">
        <v>292</v>
      </c>
    </row>
    <row r="99" ht="15.75" customHeight="1">
      <c r="B99" s="12" t="s">
        <v>293</v>
      </c>
      <c r="C99" s="12" t="s">
        <v>14</v>
      </c>
      <c r="F99" s="7"/>
      <c r="G99" s="12" t="s">
        <v>294</v>
      </c>
      <c r="H99" s="12">
        <v>6050.0</v>
      </c>
      <c r="I99" s="4" t="s">
        <v>17</v>
      </c>
      <c r="K99" s="12" t="s">
        <v>295</v>
      </c>
    </row>
    <row r="100" ht="15.75" customHeight="1">
      <c r="B100" s="12" t="s">
        <v>296</v>
      </c>
      <c r="C100" s="12" t="s">
        <v>14</v>
      </c>
      <c r="F100" s="7"/>
      <c r="G100" s="12" t="s">
        <v>297</v>
      </c>
      <c r="H100" s="12">
        <v>5775.0</v>
      </c>
      <c r="I100" s="4" t="s">
        <v>17</v>
      </c>
      <c r="K100" s="12" t="s">
        <v>298</v>
      </c>
    </row>
    <row r="101" ht="15.75" customHeight="1">
      <c r="B101" s="12" t="s">
        <v>299</v>
      </c>
      <c r="C101" s="12" t="s">
        <v>14</v>
      </c>
      <c r="F101" s="7"/>
      <c r="G101" s="12" t="s">
        <v>300</v>
      </c>
      <c r="H101" s="12">
        <v>5134.0</v>
      </c>
      <c r="I101" s="4" t="s">
        <v>17</v>
      </c>
      <c r="K101" s="12" t="s">
        <v>301</v>
      </c>
      <c r="L101" s="7"/>
    </row>
    <row r="102" ht="15.75" customHeight="1">
      <c r="B102" s="12" t="s">
        <v>302</v>
      </c>
      <c r="C102" s="12" t="s">
        <v>14</v>
      </c>
      <c r="F102" s="7"/>
      <c r="G102" s="12" t="s">
        <v>303</v>
      </c>
      <c r="H102" s="12">
        <v>7250.0</v>
      </c>
      <c r="I102" s="4" t="s">
        <v>17</v>
      </c>
      <c r="K102" s="12" t="s">
        <v>304</v>
      </c>
    </row>
    <row r="103" ht="15.75" customHeight="1">
      <c r="B103" s="12" t="s">
        <v>305</v>
      </c>
      <c r="C103" s="12" t="s">
        <v>14</v>
      </c>
      <c r="F103" s="7"/>
      <c r="G103" s="12" t="s">
        <v>306</v>
      </c>
      <c r="H103" s="12">
        <v>7767.0</v>
      </c>
      <c r="I103" s="4" t="s">
        <v>17</v>
      </c>
      <c r="K103" s="12" t="s">
        <v>307</v>
      </c>
    </row>
    <row r="104" ht="15.75" customHeight="1">
      <c r="B104" s="12" t="s">
        <v>308</v>
      </c>
      <c r="C104" s="12" t="s">
        <v>14</v>
      </c>
      <c r="F104" s="7"/>
      <c r="G104" s="12" t="s">
        <v>309</v>
      </c>
      <c r="H104" s="12">
        <v>7450.0</v>
      </c>
      <c r="I104" s="4" t="s">
        <v>17</v>
      </c>
      <c r="K104" s="12" t="s">
        <v>310</v>
      </c>
    </row>
    <row r="105" ht="15.75" customHeight="1">
      <c r="B105" s="12" t="s">
        <v>311</v>
      </c>
      <c r="C105" s="12" t="s">
        <v>14</v>
      </c>
      <c r="F105" s="7"/>
      <c r="G105" s="12" t="s">
        <v>312</v>
      </c>
      <c r="H105" s="12">
        <v>8250.0</v>
      </c>
      <c r="I105" s="4" t="s">
        <v>17</v>
      </c>
      <c r="K105" s="12" t="s">
        <v>313</v>
      </c>
    </row>
    <row r="106" ht="15.75" customHeight="1">
      <c r="B106" s="12" t="s">
        <v>314</v>
      </c>
      <c r="C106" s="12" t="s">
        <v>315</v>
      </c>
      <c r="F106" s="7"/>
      <c r="G106" s="12" t="s">
        <v>316</v>
      </c>
      <c r="H106" s="12">
        <v>4800.0</v>
      </c>
      <c r="I106" s="4"/>
      <c r="K106" s="12" t="s">
        <v>317</v>
      </c>
    </row>
    <row r="107" ht="15.75" customHeight="1">
      <c r="B107" s="12" t="s">
        <v>318</v>
      </c>
      <c r="C107" s="12" t="s">
        <v>315</v>
      </c>
      <c r="F107" s="7"/>
      <c r="G107" s="12" t="s">
        <v>319</v>
      </c>
      <c r="H107" s="12">
        <v>4800.0</v>
      </c>
      <c r="I107" s="4"/>
      <c r="K107" s="12" t="s">
        <v>320</v>
      </c>
      <c r="L107" s="7"/>
    </row>
    <row r="108" ht="15.75" customHeight="1">
      <c r="B108" s="12" t="s">
        <v>321</v>
      </c>
      <c r="C108" s="12" t="s">
        <v>315</v>
      </c>
      <c r="F108" s="7"/>
      <c r="G108" s="12" t="s">
        <v>322</v>
      </c>
      <c r="H108" s="12">
        <v>4800.0</v>
      </c>
      <c r="I108" s="4"/>
      <c r="K108" s="12" t="s">
        <v>323</v>
      </c>
      <c r="L108" s="7"/>
    </row>
    <row r="109" ht="15.75" customHeight="1">
      <c r="B109" s="12" t="s">
        <v>324</v>
      </c>
      <c r="C109" s="12" t="s">
        <v>315</v>
      </c>
      <c r="F109" s="7"/>
      <c r="G109" s="12" t="s">
        <v>325</v>
      </c>
      <c r="H109" s="12">
        <v>4800.0</v>
      </c>
      <c r="I109" s="4"/>
      <c r="K109" s="12" t="s">
        <v>326</v>
      </c>
      <c r="L109" s="7"/>
    </row>
    <row r="110" ht="15.75" customHeight="1">
      <c r="B110" s="12" t="s">
        <v>327</v>
      </c>
      <c r="C110" s="12" t="s">
        <v>315</v>
      </c>
      <c r="F110" s="7"/>
      <c r="G110" s="12" t="s">
        <v>325</v>
      </c>
      <c r="H110" s="12">
        <v>5000.0</v>
      </c>
      <c r="I110" s="4"/>
      <c r="K110" s="12" t="s">
        <v>328</v>
      </c>
      <c r="L110" s="7"/>
    </row>
    <row r="111" ht="15.75" customHeight="1">
      <c r="B111" s="12" t="s">
        <v>329</v>
      </c>
      <c r="C111" s="12" t="s">
        <v>315</v>
      </c>
      <c r="F111" s="7"/>
      <c r="G111" s="12" t="s">
        <v>330</v>
      </c>
      <c r="H111" s="12">
        <v>5300.0</v>
      </c>
      <c r="I111" s="4"/>
      <c r="K111" s="12" t="s">
        <v>331</v>
      </c>
      <c r="L111" s="7"/>
    </row>
    <row r="112" ht="15.75" customHeight="1">
      <c r="B112" s="12" t="s">
        <v>332</v>
      </c>
      <c r="C112" s="12" t="s">
        <v>315</v>
      </c>
      <c r="F112" s="7"/>
      <c r="G112" s="12" t="s">
        <v>333</v>
      </c>
      <c r="H112" s="12">
        <v>5200.0</v>
      </c>
      <c r="I112" s="4"/>
      <c r="K112" s="12" t="s">
        <v>334</v>
      </c>
      <c r="L112" s="7"/>
    </row>
    <row r="113" ht="15.75" customHeight="1">
      <c r="B113" s="12" t="s">
        <v>335</v>
      </c>
      <c r="C113" s="12" t="s">
        <v>315</v>
      </c>
      <c r="F113" s="7"/>
      <c r="G113" s="12" t="s">
        <v>336</v>
      </c>
      <c r="H113" s="12">
        <v>4900.0</v>
      </c>
      <c r="I113" s="4"/>
      <c r="K113" s="12" t="s">
        <v>337</v>
      </c>
      <c r="L113" s="7"/>
    </row>
    <row r="114" ht="15.75" customHeight="1">
      <c r="B114" s="12" t="s">
        <v>338</v>
      </c>
      <c r="C114" s="12" t="s">
        <v>315</v>
      </c>
      <c r="F114" s="7"/>
      <c r="G114" s="12" t="s">
        <v>339</v>
      </c>
      <c r="H114" s="12">
        <v>4900.0</v>
      </c>
      <c r="I114" s="4"/>
      <c r="K114" s="12" t="s">
        <v>340</v>
      </c>
      <c r="L114" s="7"/>
    </row>
    <row r="115" ht="15.75" customHeight="1">
      <c r="B115" s="12" t="s">
        <v>341</v>
      </c>
      <c r="C115" s="12" t="s">
        <v>315</v>
      </c>
      <c r="F115" s="7"/>
      <c r="G115" s="12" t="s">
        <v>342</v>
      </c>
      <c r="H115" s="12">
        <v>5300.0</v>
      </c>
      <c r="I115" s="4"/>
      <c r="K115" s="12" t="s">
        <v>343</v>
      </c>
      <c r="L115" s="7"/>
    </row>
    <row r="116" ht="15.75" customHeight="1">
      <c r="B116" s="12" t="s">
        <v>344</v>
      </c>
      <c r="C116" s="12" t="s">
        <v>315</v>
      </c>
      <c r="F116" s="7"/>
      <c r="G116" s="12" t="s">
        <v>345</v>
      </c>
      <c r="H116" s="12">
        <v>5300.0</v>
      </c>
      <c r="I116" s="4"/>
      <c r="K116" s="12" t="s">
        <v>346</v>
      </c>
      <c r="L116" s="7"/>
    </row>
    <row r="117" ht="15.75" customHeight="1">
      <c r="B117" s="12" t="s">
        <v>347</v>
      </c>
      <c r="C117" s="12" t="s">
        <v>315</v>
      </c>
      <c r="F117" s="7"/>
      <c r="G117" s="12" t="s">
        <v>348</v>
      </c>
      <c r="H117" s="12">
        <v>5000.0</v>
      </c>
      <c r="I117" s="4"/>
      <c r="K117" s="12" t="s">
        <v>349</v>
      </c>
      <c r="L117" s="7"/>
    </row>
    <row r="118" ht="15.75" customHeight="1">
      <c r="B118" s="12" t="s">
        <v>350</v>
      </c>
      <c r="C118" s="12" t="s">
        <v>315</v>
      </c>
      <c r="F118" s="7"/>
      <c r="G118" s="12" t="s">
        <v>351</v>
      </c>
      <c r="H118" s="12">
        <v>5300.0</v>
      </c>
      <c r="I118" s="4"/>
      <c r="K118" s="12" t="s">
        <v>352</v>
      </c>
      <c r="L118" s="7"/>
    </row>
    <row r="119" ht="15.75" customHeight="1">
      <c r="B119" s="12" t="s">
        <v>353</v>
      </c>
      <c r="C119" s="12" t="s">
        <v>315</v>
      </c>
      <c r="F119" s="7"/>
      <c r="G119" s="12" t="s">
        <v>354</v>
      </c>
      <c r="H119" s="12">
        <v>5900.0</v>
      </c>
      <c r="I119" s="4"/>
      <c r="K119" s="12" t="s">
        <v>355</v>
      </c>
      <c r="L119" s="7"/>
    </row>
    <row r="120" ht="15.75" customHeight="1">
      <c r="B120" s="12" t="s">
        <v>356</v>
      </c>
      <c r="C120" s="12" t="s">
        <v>315</v>
      </c>
      <c r="F120" s="7"/>
      <c r="G120" s="12" t="s">
        <v>357</v>
      </c>
      <c r="H120" s="12">
        <v>5300.0</v>
      </c>
      <c r="I120" s="4"/>
      <c r="K120" s="12" t="s">
        <v>358</v>
      </c>
      <c r="L120" s="7"/>
    </row>
    <row r="121" ht="15.75" customHeight="1">
      <c r="B121" s="12" t="s">
        <v>359</v>
      </c>
      <c r="C121" s="12" t="s">
        <v>315</v>
      </c>
      <c r="F121" s="7"/>
      <c r="G121" s="12" t="s">
        <v>360</v>
      </c>
      <c r="H121" s="12">
        <v>5900.0</v>
      </c>
      <c r="I121" s="4"/>
      <c r="K121" s="12" t="s">
        <v>361</v>
      </c>
      <c r="L121" s="7"/>
    </row>
    <row r="122" ht="15.75" customHeight="1">
      <c r="B122" s="12" t="s">
        <v>362</v>
      </c>
      <c r="C122" s="12" t="s">
        <v>315</v>
      </c>
      <c r="F122" s="7"/>
      <c r="G122" s="12" t="s">
        <v>363</v>
      </c>
      <c r="H122" s="12">
        <v>5200.0</v>
      </c>
      <c r="I122" s="4"/>
      <c r="K122" s="12" t="s">
        <v>364</v>
      </c>
      <c r="L122" s="7"/>
    </row>
    <row r="123" ht="15.75" customHeight="1">
      <c r="B123" s="12" t="s">
        <v>365</v>
      </c>
      <c r="C123" s="12" t="s">
        <v>315</v>
      </c>
      <c r="F123" s="7"/>
      <c r="G123" s="12" t="s">
        <v>366</v>
      </c>
      <c r="H123" s="12">
        <v>5500.0</v>
      </c>
      <c r="I123" s="4"/>
      <c r="K123" s="12" t="s">
        <v>367</v>
      </c>
      <c r="L123" s="7"/>
    </row>
    <row r="124" ht="15.75" customHeight="1">
      <c r="B124" s="12" t="s">
        <v>368</v>
      </c>
      <c r="C124" s="12" t="s">
        <v>315</v>
      </c>
      <c r="F124" s="7"/>
      <c r="G124" s="12" t="s">
        <v>369</v>
      </c>
      <c r="H124" s="12">
        <v>4800.0</v>
      </c>
      <c r="I124" s="4"/>
      <c r="K124" s="12" t="s">
        <v>370</v>
      </c>
      <c r="L124" s="7"/>
    </row>
    <row r="125" ht="15.75" customHeight="1">
      <c r="B125" s="12" t="s">
        <v>371</v>
      </c>
      <c r="C125" s="12" t="s">
        <v>315</v>
      </c>
      <c r="F125" s="7"/>
      <c r="G125" s="12" t="s">
        <v>372</v>
      </c>
      <c r="H125" s="12">
        <v>4800.0</v>
      </c>
      <c r="I125" s="4"/>
      <c r="K125" s="12" t="s">
        <v>373</v>
      </c>
      <c r="L125" s="7"/>
    </row>
    <row r="126" ht="15.75" customHeight="1">
      <c r="B126" s="12" t="s">
        <v>374</v>
      </c>
      <c r="C126" s="12" t="s">
        <v>315</v>
      </c>
      <c r="F126" s="7"/>
      <c r="G126" s="12" t="s">
        <v>375</v>
      </c>
      <c r="H126" s="12">
        <v>5300.0</v>
      </c>
      <c r="I126" s="4"/>
      <c r="K126" s="12" t="s">
        <v>376</v>
      </c>
      <c r="L126" s="7"/>
    </row>
    <row r="127" ht="15.75" customHeight="1">
      <c r="B127" s="12" t="s">
        <v>377</v>
      </c>
      <c r="C127" s="12" t="s">
        <v>315</v>
      </c>
      <c r="F127" s="7"/>
      <c r="G127" s="12" t="s">
        <v>378</v>
      </c>
      <c r="H127" s="12">
        <v>5300.0</v>
      </c>
      <c r="I127" s="4"/>
      <c r="K127" s="12" t="s">
        <v>379</v>
      </c>
    </row>
    <row r="128" ht="15.75" customHeight="1">
      <c r="B128" s="12" t="s">
        <v>380</v>
      </c>
      <c r="C128" s="12" t="s">
        <v>315</v>
      </c>
      <c r="F128" s="7"/>
      <c r="G128" s="12" t="s">
        <v>381</v>
      </c>
      <c r="H128" s="12">
        <v>5300.0</v>
      </c>
      <c r="I128" s="4"/>
      <c r="K128" s="12" t="s">
        <v>382</v>
      </c>
      <c r="L128" s="7"/>
    </row>
    <row r="129" ht="15.75" customHeight="1">
      <c r="B129" s="12" t="s">
        <v>383</v>
      </c>
      <c r="C129" s="12" t="s">
        <v>315</v>
      </c>
      <c r="F129" s="7"/>
      <c r="G129" s="12" t="s">
        <v>384</v>
      </c>
      <c r="H129" s="12">
        <v>5550.0</v>
      </c>
      <c r="I129" s="4"/>
      <c r="K129" s="12" t="s">
        <v>385</v>
      </c>
      <c r="L129" s="7"/>
    </row>
    <row r="130" ht="15.75" customHeight="1">
      <c r="B130" s="12" t="s">
        <v>386</v>
      </c>
      <c r="C130" s="12" t="s">
        <v>315</v>
      </c>
      <c r="F130" s="7"/>
      <c r="G130" s="12" t="s">
        <v>387</v>
      </c>
      <c r="H130" s="12">
        <v>3850.0</v>
      </c>
      <c r="I130" s="4"/>
      <c r="K130" s="12" t="s">
        <v>388</v>
      </c>
      <c r="L130" s="7"/>
    </row>
    <row r="131" ht="15.75" customHeight="1">
      <c r="B131" s="12" t="s">
        <v>389</v>
      </c>
      <c r="C131" s="12" t="s">
        <v>315</v>
      </c>
      <c r="F131" s="7"/>
      <c r="G131" s="12" t="s">
        <v>390</v>
      </c>
      <c r="H131" s="12">
        <v>5550.0</v>
      </c>
      <c r="I131" s="4"/>
      <c r="K131" s="12" t="s">
        <v>391</v>
      </c>
      <c r="L131" s="7"/>
    </row>
    <row r="132" ht="15.75" customHeight="1">
      <c r="B132" s="12" t="s">
        <v>392</v>
      </c>
      <c r="C132" s="12" t="s">
        <v>315</v>
      </c>
      <c r="F132" s="7"/>
      <c r="G132" s="12" t="s">
        <v>393</v>
      </c>
      <c r="H132" s="12">
        <v>3850.0</v>
      </c>
      <c r="I132" s="4"/>
      <c r="K132" s="12" t="s">
        <v>394</v>
      </c>
      <c r="L132" s="7"/>
    </row>
    <row r="133" ht="15.75" customHeight="1">
      <c r="B133" s="12" t="s">
        <v>395</v>
      </c>
      <c r="C133" s="12" t="s">
        <v>315</v>
      </c>
      <c r="F133" s="7"/>
      <c r="G133" s="12" t="s">
        <v>396</v>
      </c>
      <c r="H133" s="12">
        <v>6400.0</v>
      </c>
      <c r="I133" s="4"/>
      <c r="K133" s="12" t="s">
        <v>397</v>
      </c>
      <c r="L133" s="7"/>
    </row>
    <row r="134" ht="15.75" customHeight="1">
      <c r="B134" s="12" t="s">
        <v>398</v>
      </c>
      <c r="C134" s="12" t="s">
        <v>315</v>
      </c>
      <c r="F134" s="7"/>
      <c r="G134" s="12" t="s">
        <v>399</v>
      </c>
      <c r="H134" s="12">
        <v>5500.0</v>
      </c>
      <c r="I134" s="4"/>
      <c r="K134" s="12" t="s">
        <v>400</v>
      </c>
      <c r="L134" s="7"/>
    </row>
    <row r="135" ht="15.75" customHeight="1">
      <c r="B135" s="12" t="s">
        <v>401</v>
      </c>
      <c r="C135" s="12" t="s">
        <v>315</v>
      </c>
      <c r="F135" s="7"/>
      <c r="G135" s="12" t="s">
        <v>402</v>
      </c>
      <c r="H135" s="12">
        <v>11100.0</v>
      </c>
      <c r="I135" s="4"/>
      <c r="K135" s="12" t="s">
        <v>403</v>
      </c>
      <c r="L135" s="7"/>
    </row>
    <row r="136" ht="15.75" customHeight="1">
      <c r="B136" s="12" t="s">
        <v>404</v>
      </c>
      <c r="C136" s="12" t="s">
        <v>315</v>
      </c>
      <c r="F136" s="7"/>
      <c r="G136" s="12" t="s">
        <v>405</v>
      </c>
      <c r="H136" s="12">
        <v>9900.0</v>
      </c>
      <c r="I136" s="4"/>
      <c r="K136" s="12" t="s">
        <v>406</v>
      </c>
      <c r="L136" s="7"/>
    </row>
    <row r="137" ht="15.75" customHeight="1">
      <c r="B137" s="12" t="s">
        <v>407</v>
      </c>
      <c r="C137" s="12" t="s">
        <v>315</v>
      </c>
      <c r="F137" s="7"/>
      <c r="G137" s="12" t="s">
        <v>408</v>
      </c>
      <c r="H137" s="12">
        <v>12000.0</v>
      </c>
      <c r="I137" s="4"/>
      <c r="K137" s="12" t="s">
        <v>409</v>
      </c>
      <c r="L137" s="7"/>
    </row>
    <row r="138" ht="15.75" customHeight="1">
      <c r="B138" s="12" t="s">
        <v>410</v>
      </c>
      <c r="C138" s="12" t="s">
        <v>315</v>
      </c>
      <c r="F138" s="7"/>
      <c r="G138" s="12" t="s">
        <v>411</v>
      </c>
      <c r="H138" s="12">
        <v>12000.0</v>
      </c>
      <c r="I138" s="4"/>
      <c r="K138" s="12" t="s">
        <v>412</v>
      </c>
      <c r="L138" s="7"/>
    </row>
    <row r="139" ht="15.75" customHeight="1">
      <c r="B139" s="12" t="s">
        <v>413</v>
      </c>
      <c r="C139" s="12" t="s">
        <v>315</v>
      </c>
      <c r="F139" s="7"/>
      <c r="G139" s="12" t="s">
        <v>414</v>
      </c>
      <c r="H139" s="12">
        <v>12000.0</v>
      </c>
      <c r="I139" s="4"/>
      <c r="K139" s="12" t="s">
        <v>415</v>
      </c>
    </row>
    <row r="140" ht="15.75" customHeight="1">
      <c r="B140" s="12" t="s">
        <v>416</v>
      </c>
      <c r="C140" s="12" t="s">
        <v>315</v>
      </c>
      <c r="F140" s="7"/>
      <c r="G140" s="12" t="s">
        <v>417</v>
      </c>
      <c r="H140" s="12">
        <v>12000.0</v>
      </c>
      <c r="I140" s="4"/>
      <c r="K140" s="12" t="s">
        <v>418</v>
      </c>
      <c r="L140" s="7"/>
    </row>
    <row r="141" ht="15.75" customHeight="1">
      <c r="B141" s="12" t="s">
        <v>419</v>
      </c>
      <c r="C141" s="12" t="s">
        <v>315</v>
      </c>
      <c r="F141" s="7"/>
      <c r="G141" s="12" t="s">
        <v>420</v>
      </c>
      <c r="H141" s="12">
        <v>12000.0</v>
      </c>
      <c r="I141" s="4"/>
      <c r="K141" s="12" t="s">
        <v>421</v>
      </c>
      <c r="L141" s="7"/>
    </row>
    <row r="142" ht="15.75" customHeight="1">
      <c r="B142" s="12" t="s">
        <v>422</v>
      </c>
      <c r="C142" s="12" t="s">
        <v>315</v>
      </c>
      <c r="F142" s="7"/>
      <c r="G142" s="12" t="s">
        <v>423</v>
      </c>
      <c r="H142" s="12">
        <v>8500.0</v>
      </c>
      <c r="I142" s="4"/>
      <c r="K142" s="12" t="s">
        <v>424</v>
      </c>
      <c r="L142" s="7"/>
    </row>
    <row r="143" ht="15.75" customHeight="1">
      <c r="B143" s="12" t="s">
        <v>425</v>
      </c>
      <c r="C143" s="12" t="s">
        <v>315</v>
      </c>
      <c r="F143" s="7"/>
      <c r="G143" s="12" t="s">
        <v>426</v>
      </c>
      <c r="H143" s="12">
        <v>8950.0</v>
      </c>
      <c r="I143" s="4"/>
      <c r="K143" s="12" t="s">
        <v>427</v>
      </c>
      <c r="L143" s="7"/>
    </row>
    <row r="144" ht="15.75" customHeight="1">
      <c r="B144" s="12" t="s">
        <v>428</v>
      </c>
      <c r="C144" s="12" t="s">
        <v>315</v>
      </c>
      <c r="F144" s="7"/>
      <c r="G144" s="12" t="s">
        <v>429</v>
      </c>
      <c r="H144" s="12">
        <v>9400.0</v>
      </c>
      <c r="I144" s="4"/>
      <c r="K144" s="12" t="s">
        <v>430</v>
      </c>
      <c r="L144" s="7"/>
    </row>
    <row r="145" ht="15.75" customHeight="1">
      <c r="B145" s="12" t="s">
        <v>431</v>
      </c>
      <c r="C145" s="12" t="s">
        <v>315</v>
      </c>
      <c r="F145" s="7"/>
      <c r="G145" s="12" t="s">
        <v>432</v>
      </c>
      <c r="H145" s="12">
        <v>8500.0</v>
      </c>
      <c r="I145" s="4"/>
      <c r="K145" s="12" t="s">
        <v>433</v>
      </c>
      <c r="L145" s="7"/>
    </row>
    <row r="146" ht="15.75" customHeight="1">
      <c r="B146" s="12" t="s">
        <v>56</v>
      </c>
      <c r="C146" s="12" t="s">
        <v>315</v>
      </c>
      <c r="F146" s="7"/>
      <c r="G146" s="12" t="s">
        <v>434</v>
      </c>
      <c r="H146" s="12">
        <v>8950.0</v>
      </c>
      <c r="I146" s="4"/>
      <c r="K146" s="12" t="s">
        <v>435</v>
      </c>
      <c r="L146" s="7"/>
    </row>
    <row r="147" ht="15.75" customHeight="1">
      <c r="B147" s="12" t="s">
        <v>436</v>
      </c>
      <c r="C147" s="12" t="s">
        <v>315</v>
      </c>
      <c r="F147" s="7"/>
      <c r="G147" s="12" t="s">
        <v>437</v>
      </c>
      <c r="H147" s="12">
        <v>8500.0</v>
      </c>
      <c r="I147" s="4"/>
      <c r="K147" s="12" t="s">
        <v>438</v>
      </c>
    </row>
    <row r="148" ht="15.75" customHeight="1">
      <c r="B148" s="12" t="s">
        <v>425</v>
      </c>
      <c r="C148" s="12" t="s">
        <v>315</v>
      </c>
      <c r="F148" s="7"/>
      <c r="G148" s="12" t="s">
        <v>439</v>
      </c>
      <c r="H148" s="12">
        <v>8950.0</v>
      </c>
      <c r="I148" s="4"/>
      <c r="K148" s="12" t="s">
        <v>440</v>
      </c>
    </row>
    <row r="149" ht="15.75" customHeight="1">
      <c r="B149" s="12" t="s">
        <v>441</v>
      </c>
      <c r="C149" s="12" t="s">
        <v>315</v>
      </c>
      <c r="F149" s="7"/>
      <c r="G149" s="12" t="s">
        <v>442</v>
      </c>
      <c r="H149" s="12">
        <v>9400.0</v>
      </c>
      <c r="I149" s="4"/>
      <c r="K149" s="12" t="s">
        <v>443</v>
      </c>
      <c r="L149" s="7"/>
    </row>
    <row r="150" ht="15.75" customHeight="1">
      <c r="B150" s="13" t="s">
        <v>444</v>
      </c>
      <c r="C150" s="12" t="s">
        <v>315</v>
      </c>
      <c r="G150" s="13" t="s">
        <v>445</v>
      </c>
      <c r="H150" s="13">
        <v>7850.0</v>
      </c>
      <c r="I150" s="4"/>
      <c r="K150" s="13" t="s">
        <v>446</v>
      </c>
    </row>
    <row r="151" ht="15.75" customHeight="1">
      <c r="B151" s="13" t="s">
        <v>447</v>
      </c>
      <c r="C151" s="12" t="s">
        <v>315</v>
      </c>
      <c r="G151" s="13" t="s">
        <v>448</v>
      </c>
      <c r="H151" s="13">
        <v>7850.0</v>
      </c>
      <c r="I151" s="4"/>
      <c r="K151" s="13" t="s">
        <v>449</v>
      </c>
    </row>
    <row r="152" ht="15.75" customHeight="1">
      <c r="B152" s="13" t="s">
        <v>450</v>
      </c>
      <c r="C152" s="12" t="s">
        <v>315</v>
      </c>
      <c r="G152" s="13" t="s">
        <v>451</v>
      </c>
      <c r="H152" s="13">
        <v>7850.0</v>
      </c>
      <c r="I152" s="4"/>
      <c r="K152" s="13" t="s">
        <v>452</v>
      </c>
    </row>
    <row r="153" ht="15.75" customHeight="1">
      <c r="B153" s="13" t="s">
        <v>453</v>
      </c>
      <c r="C153" s="12" t="s">
        <v>315</v>
      </c>
      <c r="G153" s="13" t="s">
        <v>454</v>
      </c>
      <c r="H153" s="13">
        <v>10600.0</v>
      </c>
      <c r="I153" s="4"/>
      <c r="K153" s="13" t="s">
        <v>455</v>
      </c>
    </row>
    <row r="154" ht="15.75" customHeight="1">
      <c r="B154" s="13" t="s">
        <v>456</v>
      </c>
      <c r="C154" s="12" t="s">
        <v>315</v>
      </c>
      <c r="G154" s="13" t="s">
        <v>457</v>
      </c>
      <c r="H154" s="13">
        <v>10850.0</v>
      </c>
      <c r="I154" s="4"/>
      <c r="K154" s="13" t="s">
        <v>458</v>
      </c>
    </row>
    <row r="155" ht="15.75" customHeight="1">
      <c r="B155" s="13" t="s">
        <v>459</v>
      </c>
      <c r="C155" s="12" t="s">
        <v>315</v>
      </c>
      <c r="G155" s="13" t="s">
        <v>460</v>
      </c>
      <c r="H155" s="13">
        <v>10600.0</v>
      </c>
      <c r="I155" s="4"/>
      <c r="K155" s="13" t="s">
        <v>461</v>
      </c>
    </row>
    <row r="156" ht="15.75" customHeight="1">
      <c r="B156" s="13" t="s">
        <v>462</v>
      </c>
      <c r="C156" s="12" t="s">
        <v>315</v>
      </c>
      <c r="G156" s="13" t="s">
        <v>463</v>
      </c>
      <c r="H156" s="13">
        <v>10850.0</v>
      </c>
      <c r="I156" s="4"/>
      <c r="K156" s="13" t="s">
        <v>464</v>
      </c>
    </row>
    <row r="157" ht="15.75" customHeight="1">
      <c r="B157" s="13" t="s">
        <v>465</v>
      </c>
      <c r="C157" s="12" t="s">
        <v>315</v>
      </c>
      <c r="G157" s="13" t="s">
        <v>466</v>
      </c>
      <c r="H157" s="13">
        <v>13500.0</v>
      </c>
      <c r="I157" s="4"/>
      <c r="K157" s="13" t="s">
        <v>467</v>
      </c>
    </row>
    <row r="158" ht="15.75" customHeight="1">
      <c r="B158" s="13" t="s">
        <v>468</v>
      </c>
      <c r="C158" s="12" t="s">
        <v>315</v>
      </c>
      <c r="G158" s="13" t="s">
        <v>469</v>
      </c>
      <c r="H158" s="13">
        <v>16600.0</v>
      </c>
      <c r="I158" s="4"/>
      <c r="K158" s="13" t="s">
        <v>470</v>
      </c>
    </row>
    <row r="159" ht="15.75" customHeight="1">
      <c r="B159" s="13" t="s">
        <v>471</v>
      </c>
      <c r="C159" s="12" t="s">
        <v>315</v>
      </c>
      <c r="G159" s="13" t="s">
        <v>472</v>
      </c>
      <c r="H159" s="13">
        <v>7300.0</v>
      </c>
      <c r="I159" s="4"/>
      <c r="K159" s="13" t="s">
        <v>473</v>
      </c>
    </row>
    <row r="160" ht="15.75" customHeight="1">
      <c r="B160" s="13" t="s">
        <v>474</v>
      </c>
      <c r="C160" s="12" t="s">
        <v>315</v>
      </c>
      <c r="G160" s="13" t="s">
        <v>475</v>
      </c>
      <c r="H160" s="13">
        <v>7300.0</v>
      </c>
      <c r="I160" s="4"/>
      <c r="K160" s="13" t="s">
        <v>476</v>
      </c>
    </row>
    <row r="161" ht="15.75" customHeight="1">
      <c r="B161" s="13" t="s">
        <v>477</v>
      </c>
      <c r="C161" s="12" t="s">
        <v>315</v>
      </c>
      <c r="G161" s="13" t="s">
        <v>478</v>
      </c>
      <c r="H161" s="13">
        <v>12800.0</v>
      </c>
      <c r="I161" s="4"/>
      <c r="K161" s="13" t="s">
        <v>479</v>
      </c>
    </row>
    <row r="162" ht="15.75" customHeight="1">
      <c r="B162" s="13" t="s">
        <v>480</v>
      </c>
      <c r="C162" s="12" t="s">
        <v>315</v>
      </c>
      <c r="G162" s="13" t="s">
        <v>481</v>
      </c>
      <c r="H162" s="13">
        <v>12800.0</v>
      </c>
      <c r="I162" s="4"/>
      <c r="K162" s="13" t="s">
        <v>482</v>
      </c>
    </row>
    <row r="163" ht="15.75" customHeight="1">
      <c r="B163" s="13" t="s">
        <v>483</v>
      </c>
      <c r="C163" s="12" t="s">
        <v>315</v>
      </c>
      <c r="G163" s="13" t="s">
        <v>484</v>
      </c>
      <c r="H163" s="13">
        <v>13650.0</v>
      </c>
      <c r="I163" s="4"/>
      <c r="K163" s="13" t="s">
        <v>485</v>
      </c>
    </row>
    <row r="164" ht="15.75" customHeight="1">
      <c r="B164" s="13" t="s">
        <v>486</v>
      </c>
      <c r="C164" s="12" t="s">
        <v>315</v>
      </c>
      <c r="G164" s="13" t="s">
        <v>487</v>
      </c>
      <c r="H164" s="13">
        <v>13650.0</v>
      </c>
      <c r="I164" s="4"/>
      <c r="K164" s="13" t="s">
        <v>488</v>
      </c>
    </row>
    <row r="165" ht="15.75" customHeight="1">
      <c r="B165" s="13" t="s">
        <v>489</v>
      </c>
      <c r="C165" s="12" t="s">
        <v>315</v>
      </c>
      <c r="G165" s="13" t="s">
        <v>490</v>
      </c>
      <c r="H165" s="13">
        <v>15600.0</v>
      </c>
      <c r="I165" s="4"/>
      <c r="K165" s="13" t="s">
        <v>491</v>
      </c>
    </row>
    <row r="166" ht="15.75" customHeight="1">
      <c r="B166" s="13" t="s">
        <v>492</v>
      </c>
      <c r="C166" s="12" t="s">
        <v>315</v>
      </c>
      <c r="G166" s="13" t="s">
        <v>493</v>
      </c>
      <c r="H166" s="13">
        <v>13650.0</v>
      </c>
      <c r="I166" s="4"/>
      <c r="K166" s="13" t="s">
        <v>494</v>
      </c>
    </row>
    <row r="167" ht="15.75" customHeight="1">
      <c r="B167" s="13" t="s">
        <v>495</v>
      </c>
      <c r="C167" s="12" t="s">
        <v>315</v>
      </c>
      <c r="G167" s="13" t="s">
        <v>496</v>
      </c>
      <c r="H167" s="13">
        <v>15600.0</v>
      </c>
      <c r="I167" s="4"/>
      <c r="K167" s="13" t="s">
        <v>497</v>
      </c>
    </row>
    <row r="168" ht="15.75" customHeight="1">
      <c r="B168" s="13" t="s">
        <v>498</v>
      </c>
      <c r="C168" s="12" t="s">
        <v>315</v>
      </c>
      <c r="G168" s="13" t="s">
        <v>499</v>
      </c>
      <c r="H168" s="13">
        <v>15600.0</v>
      </c>
      <c r="I168" s="4"/>
      <c r="K168" s="13" t="s">
        <v>500</v>
      </c>
    </row>
    <row r="169" ht="15.75" customHeight="1">
      <c r="B169" s="13" t="s">
        <v>501</v>
      </c>
      <c r="C169" s="12" t="s">
        <v>315</v>
      </c>
      <c r="G169" s="13" t="s">
        <v>502</v>
      </c>
      <c r="H169" s="13">
        <v>13650.0</v>
      </c>
      <c r="I169" s="4"/>
      <c r="K169" s="13" t="s">
        <v>503</v>
      </c>
    </row>
    <row r="170" ht="15.75" customHeight="1">
      <c r="B170" s="13" t="s">
        <v>504</v>
      </c>
      <c r="C170" s="12" t="s">
        <v>315</v>
      </c>
      <c r="G170" s="13" t="s">
        <v>505</v>
      </c>
      <c r="H170" s="13">
        <v>19900.0</v>
      </c>
      <c r="I170" s="4"/>
      <c r="K170" s="13" t="s">
        <v>506</v>
      </c>
    </row>
    <row r="171" ht="15.75" customHeight="1">
      <c r="B171" s="13" t="s">
        <v>507</v>
      </c>
      <c r="C171" s="12" t="s">
        <v>315</v>
      </c>
      <c r="G171" s="13" t="s">
        <v>508</v>
      </c>
      <c r="H171" s="13">
        <v>19900.0</v>
      </c>
      <c r="I171" s="4"/>
      <c r="K171" s="13" t="s">
        <v>509</v>
      </c>
    </row>
    <row r="172" ht="15.75" customHeight="1">
      <c r="B172" s="13" t="s">
        <v>510</v>
      </c>
      <c r="C172" s="12" t="s">
        <v>315</v>
      </c>
      <c r="G172" s="13" t="s">
        <v>511</v>
      </c>
      <c r="H172" s="13">
        <v>19900.0</v>
      </c>
      <c r="I172" s="4"/>
      <c r="K172" s="13" t="s">
        <v>512</v>
      </c>
    </row>
    <row r="173" ht="15.75" customHeight="1">
      <c r="B173" s="13" t="s">
        <v>513</v>
      </c>
      <c r="C173" s="12" t="s">
        <v>315</v>
      </c>
      <c r="G173" s="13" t="s">
        <v>514</v>
      </c>
      <c r="H173" s="13">
        <v>19900.0</v>
      </c>
      <c r="I173" s="4"/>
      <c r="K173" s="13" t="s">
        <v>515</v>
      </c>
    </row>
    <row r="174" ht="15.75" customHeight="1">
      <c r="B174" s="13" t="s">
        <v>516</v>
      </c>
      <c r="C174" s="12" t="s">
        <v>315</v>
      </c>
      <c r="G174" s="13" t="s">
        <v>517</v>
      </c>
      <c r="H174" s="13">
        <v>27300.0</v>
      </c>
      <c r="I174" s="4"/>
      <c r="K174" s="13" t="s">
        <v>518</v>
      </c>
    </row>
    <row r="175" ht="15.75" customHeight="1">
      <c r="B175" s="13" t="s">
        <v>519</v>
      </c>
      <c r="C175" s="12" t="s">
        <v>315</v>
      </c>
      <c r="G175" s="13" t="s">
        <v>520</v>
      </c>
      <c r="H175" s="13">
        <v>27300.0</v>
      </c>
      <c r="I175" s="4"/>
      <c r="K175" s="13" t="s">
        <v>521</v>
      </c>
    </row>
    <row r="176" ht="15.75" customHeight="1">
      <c r="B176" s="13" t="s">
        <v>522</v>
      </c>
      <c r="C176" s="12" t="s">
        <v>315</v>
      </c>
      <c r="G176" s="13" t="s">
        <v>523</v>
      </c>
      <c r="H176" s="13">
        <v>12800.0</v>
      </c>
      <c r="I176" s="4"/>
      <c r="K176" s="13" t="s">
        <v>524</v>
      </c>
    </row>
    <row r="177" ht="15.75" customHeight="1">
      <c r="B177" s="13" t="s">
        <v>525</v>
      </c>
      <c r="C177" s="12" t="s">
        <v>315</v>
      </c>
      <c r="G177" s="13" t="s">
        <v>526</v>
      </c>
      <c r="H177" s="13">
        <v>12800.0</v>
      </c>
      <c r="I177" s="4"/>
      <c r="K177" s="13" t="s">
        <v>527</v>
      </c>
    </row>
    <row r="178" ht="15.75" customHeight="1">
      <c r="B178" s="13" t="s">
        <v>528</v>
      </c>
      <c r="C178" s="12" t="s">
        <v>315</v>
      </c>
      <c r="G178" s="13" t="s">
        <v>529</v>
      </c>
      <c r="H178" s="13">
        <v>12800.0</v>
      </c>
      <c r="I178" s="4"/>
      <c r="K178" s="13" t="s">
        <v>530</v>
      </c>
    </row>
    <row r="179" ht="15.75" customHeight="1">
      <c r="B179" s="13" t="s">
        <v>531</v>
      </c>
      <c r="C179" s="12" t="s">
        <v>315</v>
      </c>
      <c r="G179" s="13" t="s">
        <v>532</v>
      </c>
      <c r="H179" s="13">
        <v>12800.0</v>
      </c>
      <c r="I179" s="4"/>
      <c r="K179" s="13" t="s">
        <v>533</v>
      </c>
    </row>
    <row r="180" ht="15.75" customHeight="1">
      <c r="B180" s="13" t="s">
        <v>534</v>
      </c>
      <c r="C180" s="12" t="s">
        <v>315</v>
      </c>
      <c r="G180" s="13" t="s">
        <v>535</v>
      </c>
      <c r="H180" s="13">
        <v>12800.0</v>
      </c>
      <c r="I180" s="4"/>
      <c r="K180" s="13" t="s">
        <v>536</v>
      </c>
    </row>
    <row r="181" ht="15.75" customHeight="1">
      <c r="B181" s="13" t="s">
        <v>537</v>
      </c>
      <c r="C181" s="12" t="s">
        <v>315</v>
      </c>
      <c r="G181" s="13" t="s">
        <v>538</v>
      </c>
      <c r="H181" s="13">
        <v>12800.0</v>
      </c>
      <c r="I181" s="4"/>
      <c r="K181" s="13" t="s">
        <v>539</v>
      </c>
    </row>
    <row r="182" ht="15.75" customHeight="1">
      <c r="B182" s="13" t="s">
        <v>540</v>
      </c>
      <c r="C182" s="12" t="s">
        <v>315</v>
      </c>
      <c r="G182" s="13" t="s">
        <v>541</v>
      </c>
      <c r="H182" s="13">
        <v>16200.0</v>
      </c>
      <c r="I182" s="4"/>
      <c r="K182" s="13" t="s">
        <v>542</v>
      </c>
    </row>
    <row r="183" ht="15.75" customHeight="1">
      <c r="B183" s="13" t="s">
        <v>543</v>
      </c>
      <c r="C183" s="12" t="s">
        <v>315</v>
      </c>
      <c r="G183" s="13" t="s">
        <v>544</v>
      </c>
      <c r="H183" s="13">
        <v>16200.0</v>
      </c>
      <c r="I183" s="4"/>
      <c r="K183" s="13" t="s">
        <v>545</v>
      </c>
    </row>
    <row r="184" ht="15.75" customHeight="1">
      <c r="B184" s="13" t="s">
        <v>546</v>
      </c>
      <c r="C184" s="12" t="s">
        <v>315</v>
      </c>
      <c r="G184" s="13" t="s">
        <v>547</v>
      </c>
      <c r="H184" s="13">
        <v>17300.0</v>
      </c>
      <c r="I184" s="4"/>
      <c r="K184" s="13" t="s">
        <v>548</v>
      </c>
    </row>
    <row r="185" ht="15.75" customHeight="1">
      <c r="B185" s="13" t="s">
        <v>549</v>
      </c>
      <c r="C185" s="12" t="s">
        <v>315</v>
      </c>
      <c r="G185" s="13" t="s">
        <v>550</v>
      </c>
      <c r="H185" s="13">
        <v>17300.0</v>
      </c>
      <c r="I185" s="4"/>
      <c r="K185" s="13" t="s">
        <v>551</v>
      </c>
    </row>
    <row r="186" ht="15.75" customHeight="1">
      <c r="B186" s="13" t="s">
        <v>552</v>
      </c>
      <c r="C186" s="12" t="s">
        <v>315</v>
      </c>
      <c r="G186" s="13" t="s">
        <v>553</v>
      </c>
      <c r="H186" s="13">
        <v>7800.0</v>
      </c>
      <c r="I186" s="4"/>
      <c r="K186" s="13" t="s">
        <v>554</v>
      </c>
    </row>
    <row r="187" ht="15.75" customHeight="1">
      <c r="B187" s="13" t="s">
        <v>555</v>
      </c>
      <c r="C187" s="12" t="s">
        <v>315</v>
      </c>
      <c r="G187" s="13" t="s">
        <v>556</v>
      </c>
      <c r="H187" s="13">
        <v>11400.0</v>
      </c>
      <c r="I187" s="4"/>
      <c r="K187" s="13" t="s">
        <v>557</v>
      </c>
    </row>
    <row r="188" ht="15.75" customHeight="1">
      <c r="B188" s="13" t="s">
        <v>558</v>
      </c>
      <c r="C188" s="12" t="s">
        <v>315</v>
      </c>
      <c r="G188" s="13" t="s">
        <v>559</v>
      </c>
      <c r="H188" s="13">
        <v>7800.0</v>
      </c>
      <c r="I188" s="4"/>
      <c r="K188" s="13" t="s">
        <v>560</v>
      </c>
    </row>
    <row r="189" ht="15.75" customHeight="1">
      <c r="B189" s="13" t="s">
        <v>561</v>
      </c>
      <c r="C189" s="12" t="s">
        <v>315</v>
      </c>
      <c r="G189" s="13" t="s">
        <v>562</v>
      </c>
      <c r="H189" s="13">
        <v>11400.0</v>
      </c>
      <c r="I189" s="4"/>
      <c r="K189" s="13" t="s">
        <v>563</v>
      </c>
    </row>
    <row r="190" ht="15.75" customHeight="1">
      <c r="B190" s="13" t="s">
        <v>564</v>
      </c>
      <c r="C190" s="12" t="s">
        <v>315</v>
      </c>
      <c r="G190" s="13" t="s">
        <v>565</v>
      </c>
      <c r="H190" s="13">
        <v>7800.0</v>
      </c>
      <c r="I190" s="4"/>
      <c r="K190" s="13" t="s">
        <v>566</v>
      </c>
    </row>
    <row r="191" ht="15.75" customHeight="1">
      <c r="B191" s="13" t="s">
        <v>561</v>
      </c>
      <c r="C191" s="12" t="s">
        <v>315</v>
      </c>
      <c r="G191" s="13" t="s">
        <v>567</v>
      </c>
      <c r="H191" s="13">
        <v>11400.0</v>
      </c>
      <c r="I191" s="4"/>
      <c r="K191" s="13" t="s">
        <v>568</v>
      </c>
    </row>
    <row r="192" ht="15.75" customHeight="1">
      <c r="B192" s="13" t="s">
        <v>569</v>
      </c>
      <c r="C192" s="12" t="s">
        <v>315</v>
      </c>
      <c r="G192" s="13" t="s">
        <v>570</v>
      </c>
      <c r="H192" s="13">
        <v>7800.0</v>
      </c>
      <c r="I192" s="4"/>
      <c r="K192" s="13" t="s">
        <v>571</v>
      </c>
    </row>
    <row r="193" ht="15.75" customHeight="1">
      <c r="B193" s="13" t="s">
        <v>572</v>
      </c>
      <c r="C193" s="12" t="s">
        <v>315</v>
      </c>
      <c r="G193" s="13" t="s">
        <v>573</v>
      </c>
      <c r="H193" s="13">
        <v>11400.0</v>
      </c>
      <c r="I193" s="4"/>
      <c r="K193" s="13" t="s">
        <v>574</v>
      </c>
    </row>
    <row r="194" ht="15.75" customHeight="1">
      <c r="B194" s="13" t="s">
        <v>575</v>
      </c>
      <c r="C194" s="12" t="s">
        <v>315</v>
      </c>
      <c r="G194" s="13" t="s">
        <v>576</v>
      </c>
      <c r="H194" s="13">
        <v>7800.0</v>
      </c>
      <c r="I194" s="4"/>
      <c r="K194" s="13" t="s">
        <v>577</v>
      </c>
    </row>
    <row r="195" ht="15.75" customHeight="1">
      <c r="B195" s="13" t="s">
        <v>578</v>
      </c>
      <c r="C195" s="12" t="s">
        <v>315</v>
      </c>
      <c r="G195" s="13" t="s">
        <v>579</v>
      </c>
      <c r="H195" s="13">
        <v>11400.0</v>
      </c>
      <c r="I195" s="4"/>
      <c r="K195" s="13" t="s">
        <v>580</v>
      </c>
    </row>
    <row r="196" ht="15.75" customHeight="1">
      <c r="B196" s="13" t="s">
        <v>581</v>
      </c>
      <c r="C196" s="12" t="s">
        <v>315</v>
      </c>
      <c r="G196" s="13" t="s">
        <v>582</v>
      </c>
      <c r="H196" s="13">
        <v>7800.0</v>
      </c>
      <c r="I196" s="4"/>
      <c r="K196" s="13" t="s">
        <v>583</v>
      </c>
    </row>
    <row r="197" ht="15.75" customHeight="1">
      <c r="B197" s="13" t="s">
        <v>584</v>
      </c>
      <c r="C197" s="12" t="s">
        <v>315</v>
      </c>
      <c r="G197" s="13" t="s">
        <v>585</v>
      </c>
      <c r="H197" s="13">
        <v>11400.0</v>
      </c>
      <c r="I197" s="4"/>
      <c r="K197" s="13" t="s">
        <v>586</v>
      </c>
    </row>
    <row r="198" ht="15.75" customHeight="1">
      <c r="B198" s="13" t="s">
        <v>587</v>
      </c>
      <c r="C198" s="12" t="s">
        <v>315</v>
      </c>
      <c r="G198" s="13" t="s">
        <v>588</v>
      </c>
      <c r="H198" s="13">
        <v>7800.0</v>
      </c>
      <c r="I198" s="4"/>
      <c r="K198" s="13" t="s">
        <v>589</v>
      </c>
    </row>
    <row r="199" ht="15.75" customHeight="1">
      <c r="B199" s="13" t="s">
        <v>590</v>
      </c>
      <c r="C199" s="12" t="s">
        <v>315</v>
      </c>
      <c r="G199" s="13" t="s">
        <v>591</v>
      </c>
      <c r="H199" s="13">
        <v>11400.0</v>
      </c>
      <c r="I199" s="4"/>
      <c r="K199" s="13" t="s">
        <v>592</v>
      </c>
    </row>
    <row r="200" ht="15.75" customHeight="1">
      <c r="B200" s="13" t="s">
        <v>593</v>
      </c>
      <c r="C200" s="12" t="s">
        <v>315</v>
      </c>
      <c r="G200" s="13" t="s">
        <v>594</v>
      </c>
      <c r="H200" s="13">
        <v>8950.0</v>
      </c>
      <c r="I200" s="4"/>
      <c r="K200" s="13" t="s">
        <v>595</v>
      </c>
    </row>
    <row r="201" ht="15.75" customHeight="1">
      <c r="B201" s="13" t="s">
        <v>596</v>
      </c>
      <c r="C201" s="12" t="s">
        <v>315</v>
      </c>
      <c r="G201" s="13" t="s">
        <v>597</v>
      </c>
      <c r="H201" s="13">
        <v>8950.0</v>
      </c>
      <c r="I201" s="4"/>
      <c r="K201" s="13" t="s">
        <v>598</v>
      </c>
    </row>
    <row r="202" ht="15.75" customHeight="1">
      <c r="B202" s="13" t="s">
        <v>599</v>
      </c>
      <c r="C202" s="12" t="s">
        <v>315</v>
      </c>
      <c r="G202" s="13" t="s">
        <v>600</v>
      </c>
      <c r="H202" s="13">
        <v>8950.0</v>
      </c>
      <c r="I202" s="4"/>
      <c r="K202" s="13" t="s">
        <v>601</v>
      </c>
    </row>
    <row r="203" ht="15.75" customHeight="1">
      <c r="B203" s="13" t="s">
        <v>602</v>
      </c>
      <c r="C203" s="12" t="s">
        <v>315</v>
      </c>
      <c r="G203" s="13" t="s">
        <v>603</v>
      </c>
      <c r="H203" s="13">
        <v>7800.0</v>
      </c>
      <c r="I203" s="4"/>
      <c r="K203" s="13" t="s">
        <v>604</v>
      </c>
    </row>
    <row r="204" ht="15.75" customHeight="1">
      <c r="B204" s="13" t="s">
        <v>605</v>
      </c>
      <c r="C204" s="12" t="s">
        <v>315</v>
      </c>
      <c r="G204" s="13" t="s">
        <v>606</v>
      </c>
      <c r="H204" s="13">
        <v>7800.0</v>
      </c>
      <c r="I204" s="4"/>
      <c r="K204" s="13" t="s">
        <v>607</v>
      </c>
    </row>
    <row r="205" ht="15.75" customHeight="1">
      <c r="B205" s="13" t="s">
        <v>608</v>
      </c>
      <c r="C205" s="12" t="s">
        <v>315</v>
      </c>
      <c r="G205" s="13" t="s">
        <v>609</v>
      </c>
      <c r="H205" s="13">
        <v>7800.0</v>
      </c>
      <c r="I205" s="4"/>
      <c r="K205" s="13" t="s">
        <v>610</v>
      </c>
    </row>
    <row r="206" ht="15.75" customHeight="1">
      <c r="B206" s="13" t="s">
        <v>611</v>
      </c>
      <c r="C206" s="12" t="s">
        <v>315</v>
      </c>
      <c r="F206" s="13" t="s">
        <v>612</v>
      </c>
      <c r="G206" s="13" t="s">
        <v>613</v>
      </c>
      <c r="H206" s="13">
        <v>7400.0</v>
      </c>
      <c r="K206" s="13" t="s">
        <v>614</v>
      </c>
    </row>
    <row r="207" ht="15.75" customHeight="1">
      <c r="B207" s="13" t="s">
        <v>615</v>
      </c>
      <c r="C207" s="12" t="s">
        <v>315</v>
      </c>
      <c r="F207" s="13" t="s">
        <v>612</v>
      </c>
      <c r="G207" s="13" t="s">
        <v>616</v>
      </c>
      <c r="H207" s="13">
        <v>7400.0</v>
      </c>
      <c r="K207" s="13" t="s">
        <v>617</v>
      </c>
    </row>
    <row r="208" ht="15.75" customHeight="1">
      <c r="B208" s="13" t="s">
        <v>618</v>
      </c>
      <c r="C208" s="12" t="s">
        <v>315</v>
      </c>
      <c r="F208" s="13" t="s">
        <v>612</v>
      </c>
      <c r="G208" s="13" t="s">
        <v>619</v>
      </c>
      <c r="H208" s="13">
        <v>9310.0</v>
      </c>
    </row>
    <row r="209" ht="15.75" customHeight="1">
      <c r="B209" s="13" t="s">
        <v>620</v>
      </c>
      <c r="C209" s="12" t="s">
        <v>315</v>
      </c>
      <c r="F209" s="13" t="s">
        <v>612</v>
      </c>
      <c r="G209" s="13" t="s">
        <v>621</v>
      </c>
      <c r="H209" s="13">
        <v>9310.0</v>
      </c>
    </row>
    <row r="210" ht="15.75" customHeight="1">
      <c r="B210" s="13" t="s">
        <v>622</v>
      </c>
      <c r="C210" s="12" t="s">
        <v>315</v>
      </c>
      <c r="F210" s="13" t="s">
        <v>612</v>
      </c>
      <c r="G210" s="13" t="s">
        <v>623</v>
      </c>
      <c r="H210" s="13">
        <v>7170.0</v>
      </c>
    </row>
    <row r="211" ht="15.75" customHeight="1">
      <c r="B211" s="13" t="s">
        <v>624</v>
      </c>
      <c r="C211" s="12" t="s">
        <v>315</v>
      </c>
      <c r="F211" s="13" t="s">
        <v>612</v>
      </c>
      <c r="G211" s="13" t="s">
        <v>625</v>
      </c>
      <c r="H211" s="13">
        <v>7400.0</v>
      </c>
    </row>
    <row r="212" ht="15.75" customHeight="1">
      <c r="B212" s="13" t="s">
        <v>626</v>
      </c>
      <c r="C212" s="12" t="s">
        <v>315</v>
      </c>
      <c r="F212" s="13" t="s">
        <v>627</v>
      </c>
      <c r="G212" s="13" t="s">
        <v>628</v>
      </c>
      <c r="H212" s="13">
        <v>8330.0</v>
      </c>
    </row>
    <row r="213" ht="15.75" customHeight="1">
      <c r="B213" s="13" t="s">
        <v>629</v>
      </c>
      <c r="C213" s="12" t="s">
        <v>315</v>
      </c>
      <c r="F213" s="13" t="s">
        <v>627</v>
      </c>
      <c r="G213" s="13" t="s">
        <v>630</v>
      </c>
      <c r="H213" s="13">
        <v>8330.0</v>
      </c>
    </row>
    <row r="214" ht="15.75" customHeight="1">
      <c r="B214" s="13" t="s">
        <v>631</v>
      </c>
      <c r="C214" s="12" t="s">
        <v>315</v>
      </c>
      <c r="F214" s="13" t="s">
        <v>627</v>
      </c>
      <c r="G214" s="13" t="s">
        <v>632</v>
      </c>
      <c r="H214" s="13">
        <v>9530.0</v>
      </c>
    </row>
    <row r="215" ht="15.75" customHeight="1">
      <c r="B215" s="13" t="s">
        <v>633</v>
      </c>
      <c r="C215" s="12" t="s">
        <v>315</v>
      </c>
      <c r="F215" s="13" t="s">
        <v>627</v>
      </c>
      <c r="G215" s="13" t="s">
        <v>634</v>
      </c>
      <c r="H215" s="13">
        <v>9530.0</v>
      </c>
    </row>
    <row r="216" ht="15.75" customHeight="1">
      <c r="B216" s="13" t="s">
        <v>635</v>
      </c>
      <c r="C216" s="12" t="s">
        <v>315</v>
      </c>
      <c r="F216" s="13" t="s">
        <v>627</v>
      </c>
      <c r="G216" s="13" t="s">
        <v>636</v>
      </c>
      <c r="H216" s="13">
        <v>9310.0</v>
      </c>
    </row>
    <row r="217" ht="15.75" customHeight="1">
      <c r="B217" s="13" t="s">
        <v>637</v>
      </c>
      <c r="C217" s="12" t="s">
        <v>315</v>
      </c>
      <c r="F217" s="13" t="s">
        <v>627</v>
      </c>
      <c r="G217" s="13" t="s">
        <v>638</v>
      </c>
      <c r="H217" s="13">
        <v>9810.0</v>
      </c>
    </row>
    <row r="218" ht="15.75" customHeight="1">
      <c r="B218" s="13" t="s">
        <v>639</v>
      </c>
      <c r="C218" s="12" t="s">
        <v>315</v>
      </c>
      <c r="F218" s="13" t="s">
        <v>627</v>
      </c>
      <c r="G218" s="13" t="s">
        <v>640</v>
      </c>
      <c r="H218" s="13">
        <v>10950.0</v>
      </c>
    </row>
    <row r="219" ht="15.75" customHeight="1">
      <c r="B219" s="13" t="s">
        <v>641</v>
      </c>
      <c r="C219" s="12" t="s">
        <v>315</v>
      </c>
      <c r="F219" s="13" t="s">
        <v>627</v>
      </c>
      <c r="G219" s="13" t="s">
        <v>642</v>
      </c>
      <c r="H219" s="13">
        <v>9240.0</v>
      </c>
    </row>
    <row r="220" ht="15.75" customHeight="1">
      <c r="B220" s="13" t="s">
        <v>643</v>
      </c>
      <c r="C220" s="12" t="s">
        <v>315</v>
      </c>
      <c r="F220" s="13" t="s">
        <v>627</v>
      </c>
      <c r="G220" s="13" t="s">
        <v>644</v>
      </c>
      <c r="H220" s="13">
        <v>9240.0</v>
      </c>
    </row>
    <row r="221" ht="15.75" customHeight="1">
      <c r="B221" s="13" t="s">
        <v>645</v>
      </c>
      <c r="C221" s="12" t="s">
        <v>315</v>
      </c>
      <c r="F221" s="13" t="s">
        <v>627</v>
      </c>
      <c r="G221" s="13" t="s">
        <v>646</v>
      </c>
      <c r="H221" s="13">
        <v>10490.0</v>
      </c>
    </row>
    <row r="222" ht="15.75" customHeight="1">
      <c r="B222" s="13" t="s">
        <v>647</v>
      </c>
      <c r="C222" s="12" t="s">
        <v>315</v>
      </c>
      <c r="F222" s="13" t="s">
        <v>627</v>
      </c>
      <c r="G222" s="13" t="s">
        <v>648</v>
      </c>
      <c r="H222" s="13">
        <v>10490.0</v>
      </c>
    </row>
    <row r="223" ht="15.75" customHeight="1">
      <c r="B223" s="13" t="s">
        <v>649</v>
      </c>
      <c r="C223" s="12" t="s">
        <v>315</v>
      </c>
      <c r="F223" s="13" t="s">
        <v>627</v>
      </c>
      <c r="G223" s="13" t="s">
        <v>650</v>
      </c>
      <c r="H223" s="13">
        <v>9130.0</v>
      </c>
    </row>
    <row r="224" ht="15.75" customHeight="1">
      <c r="B224" s="13" t="s">
        <v>651</v>
      </c>
      <c r="C224" s="12" t="s">
        <v>315</v>
      </c>
      <c r="F224" s="13" t="s">
        <v>627</v>
      </c>
      <c r="G224" s="13" t="s">
        <v>652</v>
      </c>
      <c r="H224" s="13">
        <v>9240.0</v>
      </c>
    </row>
    <row r="225" ht="15.75" customHeight="1">
      <c r="B225" s="13" t="s">
        <v>653</v>
      </c>
      <c r="C225" s="12" t="s">
        <v>315</v>
      </c>
      <c r="F225" s="13" t="s">
        <v>627</v>
      </c>
      <c r="G225" s="13" t="s">
        <v>654</v>
      </c>
      <c r="H225" s="13">
        <v>10950.0</v>
      </c>
    </row>
    <row r="226" ht="15.75" customHeight="1">
      <c r="B226" s="13" t="s">
        <v>655</v>
      </c>
      <c r="C226" s="12" t="s">
        <v>315</v>
      </c>
      <c r="F226" s="13" t="s">
        <v>627</v>
      </c>
      <c r="G226" s="13" t="s">
        <v>656</v>
      </c>
      <c r="H226" s="13">
        <v>10950.0</v>
      </c>
    </row>
    <row r="227" ht="15.75" customHeight="1">
      <c r="B227" s="13" t="s">
        <v>657</v>
      </c>
      <c r="C227" s="12" t="s">
        <v>315</v>
      </c>
      <c r="F227" s="13" t="s">
        <v>627</v>
      </c>
      <c r="G227" s="13" t="s">
        <v>658</v>
      </c>
      <c r="H227" s="13">
        <v>10950.0</v>
      </c>
    </row>
    <row r="228" ht="15.75" customHeight="1">
      <c r="B228" s="13" t="s">
        <v>659</v>
      </c>
      <c r="C228" s="12" t="s">
        <v>315</v>
      </c>
      <c r="F228" s="13" t="s">
        <v>627</v>
      </c>
      <c r="G228" s="13" t="s">
        <v>660</v>
      </c>
      <c r="H228" s="13">
        <v>8330.0</v>
      </c>
    </row>
    <row r="229" ht="15.75" customHeight="1">
      <c r="B229" s="13" t="s">
        <v>661</v>
      </c>
      <c r="C229" s="12" t="s">
        <v>315</v>
      </c>
      <c r="F229" s="13" t="s">
        <v>627</v>
      </c>
      <c r="G229" s="13" t="s">
        <v>662</v>
      </c>
      <c r="H229" s="13">
        <v>8130.0</v>
      </c>
    </row>
    <row r="230" ht="15.75" customHeight="1">
      <c r="B230" s="13" t="s">
        <v>663</v>
      </c>
      <c r="C230" s="12" t="s">
        <v>315</v>
      </c>
      <c r="F230" s="13" t="s">
        <v>627</v>
      </c>
      <c r="G230" s="13" t="s">
        <v>664</v>
      </c>
      <c r="H230" s="13">
        <v>8510.0</v>
      </c>
    </row>
    <row r="231" ht="15.75" customHeight="1">
      <c r="B231" s="13" t="s">
        <v>665</v>
      </c>
      <c r="C231" s="12" t="s">
        <v>315</v>
      </c>
      <c r="F231" s="13" t="s">
        <v>666</v>
      </c>
      <c r="G231" s="13" t="s">
        <v>667</v>
      </c>
      <c r="H231" s="13">
        <v>10450.0</v>
      </c>
    </row>
    <row r="232" ht="15.75" customHeight="1">
      <c r="B232" s="13" t="s">
        <v>668</v>
      </c>
      <c r="C232" s="12" t="s">
        <v>315</v>
      </c>
      <c r="F232" s="13" t="s">
        <v>666</v>
      </c>
      <c r="G232" s="13" t="s">
        <v>669</v>
      </c>
      <c r="H232" s="13">
        <v>10660.0</v>
      </c>
    </row>
    <row r="233" ht="15.75" customHeight="1">
      <c r="B233" s="13" t="s">
        <v>670</v>
      </c>
      <c r="C233" s="12" t="s">
        <v>315</v>
      </c>
      <c r="F233" s="13" t="s">
        <v>666</v>
      </c>
      <c r="G233" s="13" t="s">
        <v>671</v>
      </c>
      <c r="H233" s="13">
        <v>10340.0</v>
      </c>
    </row>
    <row r="234" ht="15.75" customHeight="1">
      <c r="B234" s="13" t="s">
        <v>672</v>
      </c>
      <c r="C234" s="12" t="s">
        <v>315</v>
      </c>
      <c r="F234" s="13" t="s">
        <v>666</v>
      </c>
      <c r="G234" s="13" t="s">
        <v>673</v>
      </c>
      <c r="H234" s="13">
        <v>10520.0</v>
      </c>
    </row>
    <row r="235" ht="15.75" customHeight="1">
      <c r="B235" s="13" t="s">
        <v>665</v>
      </c>
      <c r="C235" s="12" t="s">
        <v>315</v>
      </c>
      <c r="F235" s="13" t="s">
        <v>674</v>
      </c>
      <c r="G235" s="13" t="s">
        <v>675</v>
      </c>
      <c r="H235" s="13">
        <v>9750.0</v>
      </c>
    </row>
    <row r="236" ht="15.75" customHeight="1">
      <c r="B236" s="13" t="s">
        <v>668</v>
      </c>
      <c r="C236" s="12" t="s">
        <v>315</v>
      </c>
      <c r="F236" s="13" t="s">
        <v>674</v>
      </c>
      <c r="G236" s="13" t="s">
        <v>676</v>
      </c>
      <c r="H236" s="13">
        <v>9950.0</v>
      </c>
    </row>
    <row r="237" ht="15.75" customHeight="1">
      <c r="B237" s="13" t="s">
        <v>670</v>
      </c>
      <c r="C237" s="12" t="s">
        <v>315</v>
      </c>
      <c r="F237" s="13" t="s">
        <v>674</v>
      </c>
      <c r="G237" s="13" t="s">
        <v>677</v>
      </c>
      <c r="H237" s="13">
        <v>9560.0</v>
      </c>
    </row>
    <row r="238" ht="15.75" customHeight="1">
      <c r="B238" s="13" t="s">
        <v>672</v>
      </c>
      <c r="C238" s="12" t="s">
        <v>315</v>
      </c>
      <c r="F238" s="13" t="s">
        <v>674</v>
      </c>
      <c r="G238" s="13" t="s">
        <v>678</v>
      </c>
      <c r="H238" s="13">
        <v>9750.0</v>
      </c>
    </row>
    <row r="239" ht="15.75" customHeight="1">
      <c r="B239" s="13" t="s">
        <v>679</v>
      </c>
      <c r="C239" s="12" t="s">
        <v>315</v>
      </c>
      <c r="F239" s="13" t="s">
        <v>680</v>
      </c>
      <c r="G239" s="13" t="s">
        <v>681</v>
      </c>
      <c r="H239" s="13">
        <v>4700.0</v>
      </c>
    </row>
    <row r="240" ht="15.75" customHeight="1">
      <c r="B240" s="13" t="s">
        <v>682</v>
      </c>
      <c r="C240" s="12" t="s">
        <v>315</v>
      </c>
      <c r="F240" s="13" t="s">
        <v>680</v>
      </c>
      <c r="G240" s="13" t="s">
        <v>683</v>
      </c>
      <c r="H240" s="13">
        <v>4270.0</v>
      </c>
    </row>
    <row r="241" ht="15.75" customHeight="1">
      <c r="B241" s="13" t="s">
        <v>684</v>
      </c>
      <c r="C241" s="12" t="s">
        <v>315</v>
      </c>
      <c r="F241" s="13" t="s">
        <v>680</v>
      </c>
      <c r="G241" s="13" t="s">
        <v>685</v>
      </c>
      <c r="H241" s="13">
        <v>4380.0</v>
      </c>
    </row>
    <row r="242" ht="15.75" customHeight="1">
      <c r="B242" s="13" t="s">
        <v>686</v>
      </c>
      <c r="C242" s="12" t="s">
        <v>315</v>
      </c>
      <c r="F242" s="13" t="s">
        <v>680</v>
      </c>
      <c r="G242" s="13" t="s">
        <v>687</v>
      </c>
      <c r="H242" s="13">
        <v>4450.0</v>
      </c>
    </row>
    <row r="243" ht="15.75" customHeight="1">
      <c r="B243" s="13" t="s">
        <v>688</v>
      </c>
      <c r="C243" s="12" t="s">
        <v>315</v>
      </c>
      <c r="F243" s="13" t="s">
        <v>680</v>
      </c>
      <c r="G243" s="13" t="s">
        <v>689</v>
      </c>
      <c r="H243" s="13">
        <v>4820.0</v>
      </c>
    </row>
    <row r="244" ht="15.75" customHeight="1">
      <c r="B244" s="13" t="s">
        <v>690</v>
      </c>
      <c r="C244" s="12" t="s">
        <v>315</v>
      </c>
      <c r="F244" s="13" t="s">
        <v>680</v>
      </c>
      <c r="G244" s="13" t="s">
        <v>691</v>
      </c>
      <c r="H244" s="13">
        <v>4570.0</v>
      </c>
    </row>
    <row r="245" ht="15.75" customHeight="1">
      <c r="B245" s="13" t="s">
        <v>692</v>
      </c>
      <c r="C245" s="12" t="s">
        <v>315</v>
      </c>
      <c r="F245" s="13" t="s">
        <v>680</v>
      </c>
      <c r="G245" s="13" t="s">
        <v>693</v>
      </c>
      <c r="H245" s="13">
        <v>4570.0</v>
      </c>
    </row>
    <row r="246" ht="15.75" customHeight="1">
      <c r="B246" s="13" t="s">
        <v>694</v>
      </c>
      <c r="C246" s="12" t="s">
        <v>315</v>
      </c>
      <c r="F246" s="13" t="s">
        <v>680</v>
      </c>
      <c r="G246" s="13" t="s">
        <v>695</v>
      </c>
      <c r="H246" s="13">
        <v>4570.0</v>
      </c>
    </row>
    <row r="247" ht="15.75" customHeight="1">
      <c r="B247" s="13" t="s">
        <v>696</v>
      </c>
      <c r="C247" s="12" t="s">
        <v>315</v>
      </c>
      <c r="F247" s="13" t="s">
        <v>680</v>
      </c>
      <c r="G247" s="13" t="s">
        <v>697</v>
      </c>
      <c r="H247" s="13">
        <v>4570.0</v>
      </c>
    </row>
    <row r="248" ht="15.75" customHeight="1">
      <c r="B248" s="13" t="s">
        <v>698</v>
      </c>
      <c r="C248" s="12" t="s">
        <v>315</v>
      </c>
      <c r="F248" s="13" t="s">
        <v>680</v>
      </c>
      <c r="G248" s="13" t="s">
        <v>699</v>
      </c>
      <c r="H248" s="13">
        <v>4670.0</v>
      </c>
    </row>
    <row r="249" ht="15.75" customHeight="1">
      <c r="B249" s="13" t="s">
        <v>700</v>
      </c>
      <c r="C249" s="12" t="s">
        <v>315</v>
      </c>
      <c r="F249" s="13" t="s">
        <v>680</v>
      </c>
      <c r="G249" s="13" t="s">
        <v>701</v>
      </c>
      <c r="H249" s="13">
        <v>4670.0</v>
      </c>
    </row>
    <row r="250" ht="15.75" customHeight="1">
      <c r="B250" s="13" t="s">
        <v>702</v>
      </c>
      <c r="C250" s="12" t="s">
        <v>315</v>
      </c>
      <c r="F250" s="13" t="s">
        <v>680</v>
      </c>
      <c r="G250" s="13" t="s">
        <v>703</v>
      </c>
      <c r="H250" s="13">
        <v>4910.0</v>
      </c>
    </row>
    <row r="251" ht="15.75" customHeight="1">
      <c r="B251" s="13" t="s">
        <v>684</v>
      </c>
      <c r="C251" s="12" t="s">
        <v>315</v>
      </c>
      <c r="F251" s="13" t="s">
        <v>680</v>
      </c>
      <c r="G251" s="13" t="s">
        <v>704</v>
      </c>
      <c r="H251" s="13">
        <v>5020.0</v>
      </c>
    </row>
    <row r="252" ht="15.75" customHeight="1">
      <c r="B252" s="13" t="s">
        <v>705</v>
      </c>
      <c r="C252" s="12" t="s">
        <v>315</v>
      </c>
      <c r="F252" s="13" t="s">
        <v>680</v>
      </c>
      <c r="G252" s="13" t="s">
        <v>706</v>
      </c>
      <c r="H252" s="13">
        <v>4890.0</v>
      </c>
    </row>
    <row r="253" ht="15.75" customHeight="1">
      <c r="B253" s="13" t="s">
        <v>707</v>
      </c>
      <c r="C253" s="12" t="s">
        <v>315</v>
      </c>
      <c r="F253" s="13" t="s">
        <v>680</v>
      </c>
      <c r="G253" s="13" t="s">
        <v>708</v>
      </c>
      <c r="H253" s="13">
        <v>5220.0</v>
      </c>
    </row>
    <row r="254" ht="15.75" customHeight="1">
      <c r="B254" s="13" t="s">
        <v>709</v>
      </c>
      <c r="C254" s="12" t="s">
        <v>315</v>
      </c>
      <c r="F254" s="13" t="s">
        <v>680</v>
      </c>
      <c r="G254" s="13" t="s">
        <v>710</v>
      </c>
      <c r="H254" s="13">
        <v>4570.0</v>
      </c>
    </row>
    <row r="255" ht="15.75" customHeight="1">
      <c r="B255" s="13" t="s">
        <v>711</v>
      </c>
      <c r="C255" s="12" t="s">
        <v>315</v>
      </c>
      <c r="F255" s="13" t="s">
        <v>680</v>
      </c>
      <c r="G255" s="13" t="s">
        <v>712</v>
      </c>
      <c r="H255" s="13">
        <v>4640.0</v>
      </c>
    </row>
    <row r="256" ht="15.75" customHeight="1">
      <c r="B256" s="13" t="s">
        <v>713</v>
      </c>
      <c r="C256" s="12" t="s">
        <v>315</v>
      </c>
      <c r="F256" s="13" t="s">
        <v>680</v>
      </c>
      <c r="G256" s="13" t="s">
        <v>714</v>
      </c>
      <c r="H256" s="13">
        <v>5020.0</v>
      </c>
    </row>
    <row r="257" ht="15.75" customHeight="1">
      <c r="B257" s="13" t="s">
        <v>715</v>
      </c>
      <c r="C257" s="12" t="s">
        <v>315</v>
      </c>
      <c r="F257" s="13" t="s">
        <v>680</v>
      </c>
      <c r="G257" s="13" t="s">
        <v>716</v>
      </c>
      <c r="H257" s="13">
        <v>4770.0</v>
      </c>
    </row>
    <row r="258" ht="15.75" customHeight="1">
      <c r="B258" s="13" t="s">
        <v>717</v>
      </c>
      <c r="C258" s="12" t="s">
        <v>315</v>
      </c>
      <c r="F258" s="13" t="s">
        <v>680</v>
      </c>
      <c r="G258" s="13" t="s">
        <v>718</v>
      </c>
      <c r="H258" s="13">
        <v>4770.0</v>
      </c>
    </row>
    <row r="259" ht="15.75" customHeight="1">
      <c r="B259" s="13" t="s">
        <v>719</v>
      </c>
      <c r="C259" s="12" t="s">
        <v>315</v>
      </c>
      <c r="F259" s="13" t="s">
        <v>680</v>
      </c>
      <c r="G259" s="13" t="s">
        <v>720</v>
      </c>
      <c r="H259" s="13">
        <v>4770.0</v>
      </c>
    </row>
    <row r="260" ht="15.75" customHeight="1">
      <c r="B260" s="13" t="s">
        <v>721</v>
      </c>
      <c r="C260" s="12" t="s">
        <v>315</v>
      </c>
      <c r="F260" s="13" t="s">
        <v>680</v>
      </c>
      <c r="G260" s="13" t="s">
        <v>722</v>
      </c>
      <c r="H260" s="13">
        <v>4770.0</v>
      </c>
    </row>
    <row r="261" ht="15.75" customHeight="1">
      <c r="B261" s="13" t="s">
        <v>723</v>
      </c>
      <c r="C261" s="12" t="s">
        <v>315</v>
      </c>
      <c r="F261" s="13" t="s">
        <v>680</v>
      </c>
      <c r="G261" s="13" t="s">
        <v>724</v>
      </c>
      <c r="H261" s="13">
        <v>4870.0</v>
      </c>
    </row>
    <row r="262" ht="15.75" customHeight="1">
      <c r="B262" s="13" t="s">
        <v>700</v>
      </c>
      <c r="C262" s="12" t="s">
        <v>315</v>
      </c>
      <c r="F262" s="13" t="s">
        <v>680</v>
      </c>
      <c r="G262" s="13" t="s">
        <v>725</v>
      </c>
      <c r="H262" s="13">
        <v>4870.0</v>
      </c>
    </row>
    <row r="263" ht="15.75" customHeight="1">
      <c r="B263" s="13" t="s">
        <v>702</v>
      </c>
      <c r="C263" s="12" t="s">
        <v>315</v>
      </c>
      <c r="F263" s="13" t="s">
        <v>680</v>
      </c>
      <c r="G263" s="13" t="s">
        <v>726</v>
      </c>
      <c r="H263" s="13">
        <v>5110.0</v>
      </c>
    </row>
    <row r="264" ht="15.75" customHeight="1">
      <c r="B264" s="13" t="s">
        <v>727</v>
      </c>
      <c r="C264" s="12" t="s">
        <v>315</v>
      </c>
      <c r="F264" s="13" t="s">
        <v>680</v>
      </c>
      <c r="G264" s="13" t="s">
        <v>728</v>
      </c>
      <c r="H264" s="13">
        <v>5420.0</v>
      </c>
    </row>
    <row r="265" ht="15.75" customHeight="1">
      <c r="B265" s="13" t="s">
        <v>729</v>
      </c>
      <c r="C265" s="12" t="s">
        <v>315</v>
      </c>
      <c r="F265" s="13" t="s">
        <v>680</v>
      </c>
      <c r="G265" s="13" t="s">
        <v>730</v>
      </c>
      <c r="H265" s="13">
        <v>5070.0</v>
      </c>
    </row>
    <row r="266" ht="15.75" customHeight="1">
      <c r="B266" s="13" t="s">
        <v>731</v>
      </c>
      <c r="C266" s="12" t="s">
        <v>315</v>
      </c>
      <c r="F266" s="13" t="s">
        <v>680</v>
      </c>
      <c r="G266" s="13" t="s">
        <v>732</v>
      </c>
      <c r="H266" s="13">
        <v>5420.0</v>
      </c>
    </row>
    <row r="267" ht="15.75" customHeight="1">
      <c r="B267" s="13" t="s">
        <v>733</v>
      </c>
      <c r="C267" s="12" t="s">
        <v>315</v>
      </c>
      <c r="F267" s="13" t="s">
        <v>734</v>
      </c>
      <c r="G267" s="13" t="s">
        <v>735</v>
      </c>
      <c r="H267" s="13">
        <v>4910.0</v>
      </c>
    </row>
    <row r="268" ht="15.75" customHeight="1">
      <c r="B268" s="13" t="s">
        <v>736</v>
      </c>
      <c r="C268" s="12" t="s">
        <v>315</v>
      </c>
      <c r="F268" s="13" t="s">
        <v>734</v>
      </c>
      <c r="G268" s="13" t="s">
        <v>737</v>
      </c>
      <c r="H268" s="13">
        <v>4570.0</v>
      </c>
    </row>
    <row r="269" ht="15.75" customHeight="1">
      <c r="B269" s="13" t="s">
        <v>738</v>
      </c>
      <c r="C269" s="12" t="s">
        <v>315</v>
      </c>
      <c r="F269" s="13" t="s">
        <v>734</v>
      </c>
      <c r="G269" s="13" t="s">
        <v>739</v>
      </c>
      <c r="H269" s="13">
        <v>4570.0</v>
      </c>
    </row>
    <row r="270" ht="15.75" customHeight="1">
      <c r="B270" s="13" t="s">
        <v>740</v>
      </c>
      <c r="C270" s="12" t="s">
        <v>315</v>
      </c>
      <c r="F270" s="13" t="s">
        <v>734</v>
      </c>
      <c r="G270" s="13" t="s">
        <v>741</v>
      </c>
      <c r="H270" s="13">
        <v>4770.0</v>
      </c>
    </row>
    <row r="271" ht="15.75" customHeight="1">
      <c r="B271" s="13" t="s">
        <v>713</v>
      </c>
      <c r="C271" s="12" t="s">
        <v>315</v>
      </c>
      <c r="F271" s="13" t="s">
        <v>734</v>
      </c>
      <c r="G271" s="13" t="s">
        <v>742</v>
      </c>
      <c r="H271" s="13">
        <v>5020.0</v>
      </c>
    </row>
    <row r="272" ht="15.75" customHeight="1">
      <c r="B272" s="13" t="s">
        <v>690</v>
      </c>
      <c r="C272" s="12" t="s">
        <v>315</v>
      </c>
      <c r="F272" s="13" t="s">
        <v>734</v>
      </c>
      <c r="G272" s="13" t="s">
        <v>743</v>
      </c>
      <c r="H272" s="13">
        <v>4770.0</v>
      </c>
    </row>
    <row r="273" ht="15.75" customHeight="1">
      <c r="B273" s="13" t="s">
        <v>744</v>
      </c>
      <c r="C273" s="12" t="s">
        <v>315</v>
      </c>
      <c r="F273" s="13" t="s">
        <v>745</v>
      </c>
      <c r="G273" s="13" t="s">
        <v>746</v>
      </c>
      <c r="H273" s="13">
        <v>9160.0</v>
      </c>
    </row>
    <row r="274" ht="15.75" customHeight="1">
      <c r="B274" s="13" t="s">
        <v>747</v>
      </c>
      <c r="C274" s="12" t="s">
        <v>315</v>
      </c>
      <c r="F274" s="13" t="s">
        <v>745</v>
      </c>
      <c r="G274" s="13" t="s">
        <v>748</v>
      </c>
      <c r="H274" s="13">
        <v>9390.0</v>
      </c>
    </row>
    <row r="275" ht="15.75" customHeight="1">
      <c r="B275" s="13" t="s">
        <v>749</v>
      </c>
      <c r="C275" s="12" t="s">
        <v>315</v>
      </c>
      <c r="F275" s="13" t="s">
        <v>745</v>
      </c>
      <c r="G275" s="13" t="s">
        <v>750</v>
      </c>
      <c r="H275" s="13">
        <v>9260.0</v>
      </c>
    </row>
    <row r="276" ht="15.75" customHeight="1">
      <c r="B276" s="13" t="s">
        <v>751</v>
      </c>
      <c r="C276" s="12" t="s">
        <v>315</v>
      </c>
      <c r="F276" s="13" t="s">
        <v>745</v>
      </c>
      <c r="G276" s="13" t="s">
        <v>752</v>
      </c>
      <c r="H276" s="13">
        <v>9490.0</v>
      </c>
    </row>
    <row r="277" ht="15.75" customHeight="1">
      <c r="B277" s="13" t="s">
        <v>753</v>
      </c>
      <c r="C277" s="12" t="s">
        <v>315</v>
      </c>
      <c r="F277" s="13" t="s">
        <v>745</v>
      </c>
      <c r="G277" s="13" t="s">
        <v>754</v>
      </c>
      <c r="H277" s="13">
        <v>9030.0</v>
      </c>
    </row>
    <row r="278" ht="15.75" customHeight="1">
      <c r="B278" s="13" t="s">
        <v>755</v>
      </c>
      <c r="C278" s="12" t="s">
        <v>315</v>
      </c>
      <c r="F278" s="13" t="s">
        <v>756</v>
      </c>
      <c r="G278" s="13" t="s">
        <v>757</v>
      </c>
      <c r="H278" s="13">
        <v>4810.0</v>
      </c>
    </row>
    <row r="279" ht="15.75" customHeight="1">
      <c r="B279" s="13" t="s">
        <v>758</v>
      </c>
      <c r="C279" s="12" t="s">
        <v>315</v>
      </c>
      <c r="F279" s="13" t="s">
        <v>756</v>
      </c>
      <c r="G279" s="13" t="s">
        <v>759</v>
      </c>
      <c r="H279" s="13">
        <v>4590.0</v>
      </c>
    </row>
    <row r="280" ht="15.75" customHeight="1">
      <c r="B280" s="13" t="s">
        <v>760</v>
      </c>
      <c r="C280" s="12" t="s">
        <v>315</v>
      </c>
      <c r="F280" s="13" t="s">
        <v>756</v>
      </c>
      <c r="G280" s="13" t="s">
        <v>761</v>
      </c>
      <c r="H280" s="13">
        <v>5010.0</v>
      </c>
    </row>
    <row r="281" ht="15.75" customHeight="1">
      <c r="B281" s="13" t="s">
        <v>762</v>
      </c>
      <c r="C281" s="12" t="s">
        <v>315</v>
      </c>
      <c r="F281" s="13" t="s">
        <v>756</v>
      </c>
      <c r="G281" s="13" t="s">
        <v>763</v>
      </c>
      <c r="H281" s="13">
        <v>5440.0</v>
      </c>
    </row>
    <row r="282" ht="15.75" customHeight="1">
      <c r="B282" s="13" t="s">
        <v>764</v>
      </c>
      <c r="C282" s="12" t="s">
        <v>315</v>
      </c>
      <c r="F282" s="13" t="s">
        <v>756</v>
      </c>
      <c r="G282" s="13" t="s">
        <v>765</v>
      </c>
      <c r="H282" s="13">
        <v>5440.0</v>
      </c>
    </row>
    <row r="283" ht="15.75" customHeight="1">
      <c r="B283" s="13" t="s">
        <v>766</v>
      </c>
      <c r="C283" s="12" t="s">
        <v>315</v>
      </c>
      <c r="F283" s="13" t="s">
        <v>767</v>
      </c>
      <c r="G283" s="13" t="s">
        <v>768</v>
      </c>
      <c r="H283" s="13">
        <v>4940.0</v>
      </c>
    </row>
    <row r="284" ht="15.75" customHeight="1">
      <c r="B284" s="13" t="s">
        <v>769</v>
      </c>
      <c r="C284" s="12" t="s">
        <v>315</v>
      </c>
      <c r="F284" s="13" t="s">
        <v>767</v>
      </c>
      <c r="G284" s="13" t="s">
        <v>770</v>
      </c>
      <c r="H284" s="13">
        <v>5620.0</v>
      </c>
    </row>
    <row r="285" ht="15.75" customHeight="1">
      <c r="B285" s="13" t="s">
        <v>771</v>
      </c>
      <c r="C285" s="12" t="s">
        <v>315</v>
      </c>
      <c r="F285" s="13" t="s">
        <v>767</v>
      </c>
      <c r="G285" s="13" t="s">
        <v>772</v>
      </c>
      <c r="H285" s="13">
        <v>5380.0</v>
      </c>
    </row>
    <row r="286" ht="15.75" customHeight="1">
      <c r="B286" s="13" t="s">
        <v>773</v>
      </c>
      <c r="C286" s="12" t="s">
        <v>315</v>
      </c>
      <c r="F286" s="13" t="s">
        <v>774</v>
      </c>
      <c r="G286" s="13" t="s">
        <v>775</v>
      </c>
      <c r="H286" s="13">
        <v>5050.0</v>
      </c>
    </row>
    <row r="287" ht="15.75" customHeight="1">
      <c r="B287" s="13" t="s">
        <v>776</v>
      </c>
      <c r="C287" s="12" t="s">
        <v>315</v>
      </c>
      <c r="F287" s="13" t="s">
        <v>774</v>
      </c>
      <c r="G287" s="13" t="s">
        <v>777</v>
      </c>
      <c r="H287" s="13">
        <v>5490.0</v>
      </c>
    </row>
    <row r="288" ht="15.75" customHeight="1">
      <c r="B288" s="13" t="s">
        <v>778</v>
      </c>
      <c r="C288" s="12" t="s">
        <v>315</v>
      </c>
      <c r="F288" s="13" t="s">
        <v>774</v>
      </c>
      <c r="G288" s="13" t="s">
        <v>779</v>
      </c>
      <c r="H288" s="13">
        <v>5740.0</v>
      </c>
    </row>
    <row r="289" ht="17.25" customHeight="1">
      <c r="B289" s="13" t="s">
        <v>780</v>
      </c>
      <c r="C289" s="12" t="s">
        <v>315</v>
      </c>
      <c r="F289" s="13" t="s">
        <v>781</v>
      </c>
      <c r="G289" s="13" t="s">
        <v>782</v>
      </c>
      <c r="H289" s="13">
        <v>5870.0</v>
      </c>
    </row>
    <row r="290" ht="15.0" customHeight="1">
      <c r="B290" s="13" t="s">
        <v>783</v>
      </c>
      <c r="C290" s="12" t="s">
        <v>315</v>
      </c>
      <c r="F290" s="13" t="s">
        <v>781</v>
      </c>
      <c r="G290" s="13" t="s">
        <v>784</v>
      </c>
      <c r="H290" s="13">
        <v>7900.0</v>
      </c>
    </row>
    <row r="291" ht="15.75" customHeight="1">
      <c r="B291" s="13" t="s">
        <v>785</v>
      </c>
      <c r="C291" s="12" t="s">
        <v>315</v>
      </c>
      <c r="F291" s="13" t="s">
        <v>781</v>
      </c>
      <c r="G291" s="13" t="s">
        <v>786</v>
      </c>
      <c r="H291" s="13">
        <v>8910.0</v>
      </c>
    </row>
    <row r="292" ht="14.25" customHeight="1">
      <c r="B292" s="13" t="s">
        <v>787</v>
      </c>
      <c r="C292" s="12" t="s">
        <v>315</v>
      </c>
      <c r="F292" s="13" t="s">
        <v>781</v>
      </c>
      <c r="G292" s="13" t="s">
        <v>788</v>
      </c>
      <c r="H292" s="13">
        <v>6140.0</v>
      </c>
    </row>
    <row r="293" ht="12.75" customHeight="1">
      <c r="B293" s="13" t="s">
        <v>789</v>
      </c>
      <c r="C293" s="12" t="s">
        <v>315</v>
      </c>
      <c r="F293" s="13" t="s">
        <v>781</v>
      </c>
      <c r="G293" s="13" t="s">
        <v>790</v>
      </c>
      <c r="H293" s="13">
        <v>6140.0</v>
      </c>
    </row>
    <row r="294" ht="14.25" customHeight="1">
      <c r="B294" s="13" t="s">
        <v>791</v>
      </c>
      <c r="C294" s="12" t="s">
        <v>315</v>
      </c>
      <c r="F294" s="13" t="s">
        <v>792</v>
      </c>
      <c r="G294" s="13" t="s">
        <v>793</v>
      </c>
      <c r="H294" s="13">
        <v>7460.0</v>
      </c>
    </row>
    <row r="295" ht="12.0" customHeight="1">
      <c r="B295" s="13" t="s">
        <v>794</v>
      </c>
      <c r="C295" s="12" t="s">
        <v>315</v>
      </c>
      <c r="F295" s="13" t="s">
        <v>792</v>
      </c>
      <c r="G295" s="13" t="s">
        <v>795</v>
      </c>
      <c r="H295" s="13">
        <v>9900.0</v>
      </c>
    </row>
    <row r="296" ht="15.75" customHeight="1">
      <c r="B296" s="13" t="s">
        <v>796</v>
      </c>
      <c r="C296" s="12" t="s">
        <v>315</v>
      </c>
      <c r="F296" s="13" t="s">
        <v>797</v>
      </c>
      <c r="G296" s="13" t="s">
        <v>798</v>
      </c>
      <c r="H296" s="13">
        <v>5880.0</v>
      </c>
    </row>
    <row r="297" ht="16.5" customHeight="1">
      <c r="B297" s="13" t="s">
        <v>799</v>
      </c>
      <c r="C297" s="12" t="s">
        <v>315</v>
      </c>
      <c r="F297" s="13" t="s">
        <v>800</v>
      </c>
      <c r="G297" s="13" t="s">
        <v>801</v>
      </c>
      <c r="H297" s="13">
        <v>8640.0</v>
      </c>
    </row>
    <row r="298" ht="14.25" customHeight="1">
      <c r="B298" s="13" t="s">
        <v>802</v>
      </c>
      <c r="C298" s="12" t="s">
        <v>315</v>
      </c>
      <c r="F298" s="13" t="s">
        <v>800</v>
      </c>
      <c r="G298" s="13" t="s">
        <v>803</v>
      </c>
      <c r="H298" s="13">
        <v>10500.0</v>
      </c>
    </row>
    <row r="299" ht="15.75" customHeight="1">
      <c r="B299" s="13" t="s">
        <v>804</v>
      </c>
      <c r="C299" s="12" t="s">
        <v>315</v>
      </c>
      <c r="F299" s="13" t="s">
        <v>805</v>
      </c>
      <c r="G299" s="13" t="s">
        <v>806</v>
      </c>
      <c r="H299" s="13">
        <v>7460.0</v>
      </c>
    </row>
    <row r="300" ht="15.75" customHeight="1">
      <c r="B300" s="13" t="s">
        <v>807</v>
      </c>
      <c r="C300" s="12" t="s">
        <v>315</v>
      </c>
      <c r="F300" s="13" t="s">
        <v>805</v>
      </c>
      <c r="G300" s="13" t="s">
        <v>808</v>
      </c>
      <c r="H300" s="13">
        <v>9900.0</v>
      </c>
    </row>
    <row r="301" ht="15.75" customHeight="1">
      <c r="B301" s="13" t="s">
        <v>809</v>
      </c>
      <c r="C301" s="12" t="s">
        <v>315</v>
      </c>
      <c r="F301" s="13" t="s">
        <v>810</v>
      </c>
      <c r="G301" s="13" t="s">
        <v>811</v>
      </c>
      <c r="H301" s="13">
        <v>7580.0</v>
      </c>
    </row>
    <row r="302" ht="15.75" customHeight="1">
      <c r="B302" s="13" t="s">
        <v>812</v>
      </c>
      <c r="C302" s="12" t="s">
        <v>315</v>
      </c>
      <c r="F302" s="13" t="s">
        <v>810</v>
      </c>
      <c r="G302" s="13" t="s">
        <v>813</v>
      </c>
      <c r="H302" s="13">
        <v>9940.0</v>
      </c>
    </row>
    <row r="303" ht="15.75" customHeight="1">
      <c r="B303" s="13" t="s">
        <v>814</v>
      </c>
      <c r="C303" s="12" t="s">
        <v>315</v>
      </c>
      <c r="F303" s="13" t="s">
        <v>815</v>
      </c>
      <c r="G303" s="13" t="s">
        <v>816</v>
      </c>
      <c r="H303" s="13">
        <v>6520.0</v>
      </c>
    </row>
    <row r="304" ht="15.75" customHeight="1">
      <c r="B304" s="13" t="s">
        <v>817</v>
      </c>
      <c r="C304" s="12" t="s">
        <v>315</v>
      </c>
      <c r="F304" s="13" t="s">
        <v>815</v>
      </c>
      <c r="G304" s="13" t="s">
        <v>818</v>
      </c>
      <c r="H304" s="13">
        <v>9200.0</v>
      </c>
    </row>
    <row r="305" ht="15.75" customHeight="1">
      <c r="B305" s="13" t="s">
        <v>785</v>
      </c>
      <c r="C305" s="12" t="s">
        <v>315</v>
      </c>
      <c r="F305" s="13" t="s">
        <v>815</v>
      </c>
      <c r="G305" s="13" t="s">
        <v>819</v>
      </c>
      <c r="H305" s="13">
        <v>10510.0</v>
      </c>
    </row>
    <row r="306" ht="15.75" customHeight="1">
      <c r="B306" s="13" t="s">
        <v>820</v>
      </c>
      <c r="C306" s="12" t="s">
        <v>315</v>
      </c>
      <c r="F306" s="13" t="s">
        <v>821</v>
      </c>
      <c r="G306" s="13" t="s">
        <v>822</v>
      </c>
      <c r="H306" s="13">
        <v>7460.0</v>
      </c>
    </row>
    <row r="307" ht="15.75" customHeight="1">
      <c r="B307" s="13" t="s">
        <v>823</v>
      </c>
      <c r="C307" s="12" t="s">
        <v>315</v>
      </c>
      <c r="F307" s="13" t="s">
        <v>821</v>
      </c>
      <c r="G307" s="13" t="s">
        <v>824</v>
      </c>
      <c r="H307" s="13">
        <v>9900.0</v>
      </c>
    </row>
    <row r="308" ht="15.75" customHeight="1">
      <c r="B308" s="13" t="s">
        <v>825</v>
      </c>
      <c r="C308" s="12" t="s">
        <v>315</v>
      </c>
      <c r="F308" s="13" t="s">
        <v>666</v>
      </c>
      <c r="G308" s="13" t="s">
        <v>826</v>
      </c>
      <c r="H308" s="13">
        <v>8640.0</v>
      </c>
    </row>
    <row r="309" ht="15.75" customHeight="1">
      <c r="B309" s="13" t="s">
        <v>827</v>
      </c>
      <c r="C309" s="12" t="s">
        <v>315</v>
      </c>
      <c r="F309" s="13" t="s">
        <v>666</v>
      </c>
      <c r="G309" s="13" t="s">
        <v>828</v>
      </c>
      <c r="H309" s="13">
        <v>10500.0</v>
      </c>
    </row>
    <row r="310" ht="15.75" customHeight="1">
      <c r="B310" s="13" t="s">
        <v>829</v>
      </c>
      <c r="C310" s="12" t="s">
        <v>315</v>
      </c>
      <c r="F310" s="13" t="s">
        <v>830</v>
      </c>
      <c r="G310" s="13" t="s">
        <v>831</v>
      </c>
      <c r="H310" s="13">
        <v>8640.0</v>
      </c>
    </row>
    <row r="311" ht="15.75" customHeight="1">
      <c r="B311" s="13" t="s">
        <v>832</v>
      </c>
      <c r="C311" s="12" t="s">
        <v>315</v>
      </c>
      <c r="F311" s="13" t="s">
        <v>830</v>
      </c>
      <c r="G311" s="13" t="s">
        <v>833</v>
      </c>
      <c r="H311" s="13">
        <v>8640.0</v>
      </c>
    </row>
    <row r="312" ht="15.75" customHeight="1">
      <c r="B312" s="13" t="s">
        <v>834</v>
      </c>
      <c r="C312" s="12" t="s">
        <v>315</v>
      </c>
      <c r="F312" s="13" t="s">
        <v>830</v>
      </c>
      <c r="G312" s="13" t="s">
        <v>835</v>
      </c>
      <c r="H312" s="13">
        <v>9480.0</v>
      </c>
    </row>
    <row r="313" ht="15.75" customHeight="1">
      <c r="B313" s="13" t="s">
        <v>836</v>
      </c>
      <c r="C313" s="12" t="s">
        <v>315</v>
      </c>
      <c r="F313" s="13" t="s">
        <v>830</v>
      </c>
      <c r="G313" s="13" t="s">
        <v>837</v>
      </c>
      <c r="H313" s="13">
        <v>9480.0</v>
      </c>
    </row>
    <row r="314" ht="15.75" customHeight="1">
      <c r="B314" s="13" t="s">
        <v>838</v>
      </c>
      <c r="C314" s="12" t="s">
        <v>315</v>
      </c>
      <c r="F314" s="13" t="s">
        <v>830</v>
      </c>
      <c r="G314" s="13" t="s">
        <v>839</v>
      </c>
      <c r="H314" s="13">
        <v>6370.0</v>
      </c>
    </row>
    <row r="315" ht="15.75" customHeight="1">
      <c r="B315" s="13" t="s">
        <v>840</v>
      </c>
      <c r="C315" s="12" t="s">
        <v>315</v>
      </c>
      <c r="F315" s="13" t="s">
        <v>830</v>
      </c>
      <c r="G315" s="13" t="s">
        <v>841</v>
      </c>
      <c r="H315" s="13">
        <v>9540.0</v>
      </c>
    </row>
    <row r="316" ht="15.75" customHeight="1">
      <c r="B316" s="13" t="s">
        <v>842</v>
      </c>
      <c r="C316" s="12" t="s">
        <v>315</v>
      </c>
      <c r="F316" s="13" t="s">
        <v>843</v>
      </c>
      <c r="G316" s="13" t="s">
        <v>844</v>
      </c>
      <c r="H316" s="13">
        <v>6250.0</v>
      </c>
    </row>
    <row r="317" ht="15.75" customHeight="1">
      <c r="B317" s="13" t="s">
        <v>840</v>
      </c>
      <c r="C317" s="12" t="s">
        <v>315</v>
      </c>
      <c r="F317" s="13" t="s">
        <v>843</v>
      </c>
      <c r="G317" s="13" t="s">
        <v>844</v>
      </c>
      <c r="H317" s="13">
        <v>9540.0</v>
      </c>
    </row>
    <row r="318" ht="15.75" customHeight="1">
      <c r="B318" s="13" t="s">
        <v>845</v>
      </c>
      <c r="C318" s="12" t="s">
        <v>315</v>
      </c>
      <c r="F318" s="13" t="s">
        <v>797</v>
      </c>
      <c r="G318" s="13" t="s">
        <v>846</v>
      </c>
      <c r="H318" s="13">
        <v>8800.0</v>
      </c>
    </row>
    <row r="319" ht="15.75" customHeight="1">
      <c r="B319" s="13" t="s">
        <v>847</v>
      </c>
      <c r="C319" s="12" t="s">
        <v>315</v>
      </c>
      <c r="F319" s="13" t="s">
        <v>797</v>
      </c>
      <c r="G319" s="13" t="s">
        <v>848</v>
      </c>
      <c r="H319" s="13">
        <v>8680.0</v>
      </c>
    </row>
    <row r="320" ht="15.75" customHeight="1">
      <c r="B320" s="13" t="s">
        <v>849</v>
      </c>
      <c r="C320" s="12" t="s">
        <v>315</v>
      </c>
      <c r="F320" s="13" t="s">
        <v>797</v>
      </c>
      <c r="G320" s="13" t="s">
        <v>850</v>
      </c>
      <c r="H320" s="13">
        <v>8650.0</v>
      </c>
    </row>
    <row r="321" ht="15.75" customHeight="1">
      <c r="B321" s="13" t="s">
        <v>851</v>
      </c>
      <c r="C321" s="12" t="s">
        <v>315</v>
      </c>
      <c r="F321" s="13" t="s">
        <v>843</v>
      </c>
      <c r="G321" s="13" t="s">
        <v>852</v>
      </c>
      <c r="H321" s="13">
        <v>8150.0</v>
      </c>
    </row>
    <row r="322" ht="15.75" customHeight="1">
      <c r="B322" s="13" t="s">
        <v>853</v>
      </c>
      <c r="C322" s="12" t="s">
        <v>315</v>
      </c>
      <c r="F322" s="13" t="s">
        <v>854</v>
      </c>
      <c r="G322" s="13" t="s">
        <v>855</v>
      </c>
      <c r="H322" s="13">
        <v>9310.0</v>
      </c>
    </row>
    <row r="323" ht="15.75" customHeight="1">
      <c r="B323" s="13" t="s">
        <v>856</v>
      </c>
      <c r="C323" s="12" t="s">
        <v>315</v>
      </c>
      <c r="F323" s="13" t="s">
        <v>854</v>
      </c>
      <c r="G323" s="13" t="s">
        <v>857</v>
      </c>
      <c r="H323" s="13">
        <v>11390.0</v>
      </c>
    </row>
    <row r="324" ht="15.75" customHeight="1">
      <c r="B324" s="13" t="s">
        <v>858</v>
      </c>
      <c r="C324" s="12" t="s">
        <v>315</v>
      </c>
      <c r="F324" s="13" t="s">
        <v>854</v>
      </c>
      <c r="G324" s="13" t="s">
        <v>859</v>
      </c>
      <c r="H324" s="13">
        <v>11390.0</v>
      </c>
    </row>
    <row r="325" ht="15.75" customHeight="1">
      <c r="B325" s="13" t="s">
        <v>860</v>
      </c>
      <c r="C325" s="12" t="s">
        <v>315</v>
      </c>
      <c r="F325" s="13" t="s">
        <v>854</v>
      </c>
      <c r="G325" s="13" t="s">
        <v>861</v>
      </c>
      <c r="H325" s="13">
        <v>11390.0</v>
      </c>
    </row>
    <row r="326" ht="15.75" customHeight="1">
      <c r="B326" s="13" t="s">
        <v>862</v>
      </c>
      <c r="C326" s="12" t="s">
        <v>315</v>
      </c>
      <c r="F326" s="13" t="s">
        <v>854</v>
      </c>
      <c r="G326" s="13" t="s">
        <v>863</v>
      </c>
      <c r="H326" s="13">
        <v>11390.0</v>
      </c>
    </row>
    <row r="327" ht="15.75" customHeight="1">
      <c r="B327" s="13" t="s">
        <v>864</v>
      </c>
      <c r="C327" s="12" t="s">
        <v>315</v>
      </c>
      <c r="F327" s="13" t="s">
        <v>854</v>
      </c>
      <c r="G327" s="13" t="s">
        <v>865</v>
      </c>
      <c r="H327" s="13">
        <v>11390.0</v>
      </c>
    </row>
    <row r="328" ht="15.75" customHeight="1">
      <c r="B328" s="13" t="s">
        <v>866</v>
      </c>
      <c r="C328" s="12" t="s">
        <v>315</v>
      </c>
      <c r="F328" s="13" t="s">
        <v>867</v>
      </c>
      <c r="G328" s="13" t="s">
        <v>868</v>
      </c>
      <c r="H328" s="13">
        <v>9540.0</v>
      </c>
    </row>
    <row r="329" ht="15.75" customHeight="1">
      <c r="B329" s="13" t="s">
        <v>869</v>
      </c>
      <c r="C329" s="12" t="s">
        <v>315</v>
      </c>
      <c r="F329" s="13" t="s">
        <v>867</v>
      </c>
      <c r="G329" s="13" t="s">
        <v>870</v>
      </c>
      <c r="H329" s="13">
        <v>11640.0</v>
      </c>
    </row>
    <row r="330" ht="15.75" customHeight="1">
      <c r="B330" s="13" t="s">
        <v>871</v>
      </c>
      <c r="C330" s="12" t="s">
        <v>315</v>
      </c>
      <c r="F330" s="13" t="s">
        <v>867</v>
      </c>
      <c r="G330" s="13" t="s">
        <v>872</v>
      </c>
      <c r="H330" s="13">
        <v>11640.0</v>
      </c>
    </row>
    <row r="331" ht="15.75" customHeight="1">
      <c r="B331" s="13" t="s">
        <v>873</v>
      </c>
      <c r="C331" s="12" t="s">
        <v>315</v>
      </c>
      <c r="F331" s="13" t="s">
        <v>867</v>
      </c>
      <c r="G331" s="13" t="s">
        <v>874</v>
      </c>
      <c r="H331" s="13">
        <v>11640.0</v>
      </c>
    </row>
    <row r="332" ht="15.75" customHeight="1">
      <c r="B332" s="13" t="s">
        <v>875</v>
      </c>
      <c r="C332" s="12" t="s">
        <v>315</v>
      </c>
      <c r="F332" s="13" t="s">
        <v>867</v>
      </c>
      <c r="G332" s="13" t="s">
        <v>876</v>
      </c>
      <c r="H332" s="13">
        <v>11640.0</v>
      </c>
    </row>
    <row r="333" ht="15.75" customHeight="1">
      <c r="B333" s="13" t="s">
        <v>877</v>
      </c>
      <c r="C333" s="12" t="s">
        <v>315</v>
      </c>
      <c r="F333" s="13" t="s">
        <v>867</v>
      </c>
      <c r="G333" s="13" t="s">
        <v>878</v>
      </c>
      <c r="H333" s="13">
        <v>11640.0</v>
      </c>
    </row>
    <row r="334" ht="15.75" customHeight="1">
      <c r="B334" s="13" t="s">
        <v>879</v>
      </c>
      <c r="C334" s="12" t="s">
        <v>315</v>
      </c>
      <c r="F334" s="13" t="s">
        <v>880</v>
      </c>
      <c r="G334" s="13" t="s">
        <v>881</v>
      </c>
      <c r="H334" s="13">
        <v>10110.0</v>
      </c>
    </row>
    <row r="335" ht="15.75" customHeight="1">
      <c r="B335" s="13" t="s">
        <v>882</v>
      </c>
      <c r="C335" s="12" t="s">
        <v>315</v>
      </c>
      <c r="F335" s="13" t="s">
        <v>880</v>
      </c>
      <c r="G335" s="13" t="s">
        <v>883</v>
      </c>
      <c r="H335" s="13">
        <v>12360.0</v>
      </c>
    </row>
    <row r="336" ht="15.75" customHeight="1">
      <c r="B336" s="13" t="s">
        <v>884</v>
      </c>
      <c r="C336" s="12" t="s">
        <v>315</v>
      </c>
      <c r="F336" s="13" t="s">
        <v>880</v>
      </c>
      <c r="G336" s="13" t="s">
        <v>885</v>
      </c>
      <c r="H336" s="13">
        <v>12360.0</v>
      </c>
    </row>
    <row r="337" ht="15.75" customHeight="1">
      <c r="B337" s="13" t="s">
        <v>886</v>
      </c>
      <c r="C337" s="12" t="s">
        <v>315</v>
      </c>
      <c r="F337" s="13" t="s">
        <v>880</v>
      </c>
      <c r="G337" s="13" t="s">
        <v>887</v>
      </c>
      <c r="H337" s="13">
        <v>12360.0</v>
      </c>
    </row>
    <row r="338" ht="15.75" customHeight="1">
      <c r="B338" s="13" t="s">
        <v>888</v>
      </c>
      <c r="C338" s="12" t="s">
        <v>315</v>
      </c>
      <c r="F338" s="13" t="s">
        <v>880</v>
      </c>
      <c r="G338" s="13" t="s">
        <v>889</v>
      </c>
      <c r="H338" s="13">
        <v>12360.0</v>
      </c>
    </row>
    <row r="339" ht="15.75" customHeight="1">
      <c r="B339" s="13" t="s">
        <v>890</v>
      </c>
      <c r="C339" s="12" t="s">
        <v>315</v>
      </c>
      <c r="F339" s="13" t="s">
        <v>880</v>
      </c>
      <c r="G339" s="13" t="s">
        <v>891</v>
      </c>
      <c r="H339" s="13">
        <v>12360.0</v>
      </c>
    </row>
    <row r="340" ht="15.75" customHeight="1">
      <c r="B340" s="13" t="s">
        <v>892</v>
      </c>
      <c r="C340" s="12" t="s">
        <v>315</v>
      </c>
      <c r="F340" s="13" t="s">
        <v>880</v>
      </c>
      <c r="G340" s="13" t="s">
        <v>893</v>
      </c>
      <c r="H340" s="13">
        <v>10360.0</v>
      </c>
    </row>
    <row r="341" ht="15.75" customHeight="1">
      <c r="B341" s="13" t="s">
        <v>894</v>
      </c>
      <c r="C341" s="12" t="s">
        <v>315</v>
      </c>
      <c r="F341" s="13" t="s">
        <v>880</v>
      </c>
      <c r="G341" s="13" t="s">
        <v>895</v>
      </c>
      <c r="H341" s="13">
        <v>12650.0</v>
      </c>
    </row>
    <row r="342" ht="15.75" customHeight="1">
      <c r="B342" s="13" t="s">
        <v>896</v>
      </c>
      <c r="C342" s="12" t="s">
        <v>315</v>
      </c>
      <c r="F342" s="13" t="s">
        <v>880</v>
      </c>
      <c r="G342" s="13" t="s">
        <v>897</v>
      </c>
      <c r="H342" s="13">
        <v>12650.0</v>
      </c>
    </row>
    <row r="343" ht="15.75" customHeight="1">
      <c r="B343" s="13" t="s">
        <v>898</v>
      </c>
      <c r="C343" s="12" t="s">
        <v>315</v>
      </c>
      <c r="F343" s="13" t="s">
        <v>880</v>
      </c>
      <c r="G343" s="13" t="s">
        <v>899</v>
      </c>
      <c r="H343" s="13">
        <v>10110.0</v>
      </c>
    </row>
    <row r="344" ht="15.75" customHeight="1">
      <c r="B344" s="13" t="s">
        <v>900</v>
      </c>
      <c r="C344" s="12" t="s">
        <v>315</v>
      </c>
      <c r="F344" s="13" t="s">
        <v>880</v>
      </c>
      <c r="G344" s="13" t="s">
        <v>901</v>
      </c>
      <c r="H344" s="13">
        <v>12360.0</v>
      </c>
    </row>
    <row r="345" ht="15.75" customHeight="1">
      <c r="B345" s="13" t="s">
        <v>902</v>
      </c>
      <c r="C345" s="12" t="s">
        <v>315</v>
      </c>
      <c r="F345" s="13" t="s">
        <v>880</v>
      </c>
      <c r="G345" s="13" t="s">
        <v>903</v>
      </c>
      <c r="H345" s="13">
        <v>12360.0</v>
      </c>
    </row>
    <row r="346" ht="16.5" customHeight="1">
      <c r="B346" s="13" t="s">
        <v>904</v>
      </c>
      <c r="C346" s="12" t="s">
        <v>315</v>
      </c>
      <c r="F346" s="13" t="s">
        <v>905</v>
      </c>
      <c r="G346" s="13" t="s">
        <v>906</v>
      </c>
      <c r="H346" s="13">
        <v>11170.0</v>
      </c>
    </row>
    <row r="347" ht="15.75" customHeight="1">
      <c r="B347" s="13" t="s">
        <v>907</v>
      </c>
      <c r="C347" s="12" t="s">
        <v>315</v>
      </c>
      <c r="F347" s="13" t="s">
        <v>905</v>
      </c>
      <c r="G347" s="13" t="s">
        <v>908</v>
      </c>
      <c r="H347" s="13">
        <v>13220.0</v>
      </c>
    </row>
    <row r="348" ht="14.25" customHeight="1">
      <c r="B348" s="13" t="s">
        <v>909</v>
      </c>
      <c r="C348" s="12" t="s">
        <v>315</v>
      </c>
      <c r="F348" s="13" t="s">
        <v>905</v>
      </c>
      <c r="G348" s="13" t="s">
        <v>910</v>
      </c>
      <c r="H348" s="13">
        <v>13220.0</v>
      </c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conditionalFormatting sqref="K1:K38 K40:K996">
    <cfRule type="notContainsBlanks" dxfId="0" priority="1">
      <formula>LEN(TRIM(K1))&gt;0</formula>
    </cfRule>
  </conditionalFormatting>
  <printOptions/>
  <pageMargins bottom="0.75" footer="0.0" header="0.0" left="0.7" right="0.7" top="0.75"/>
  <pageSetup paperSize="9" orientation="portrait"/>
  <drawing r:id="rId1"/>
</worksheet>
</file>