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<sst xmlns="http://schemas.openxmlformats.org/spreadsheetml/2006/main" count="2098" uniqueCount="1064">
  <si>
    <t>article</t>
  </si>
  <si>
    <t>name</t>
  </si>
  <si>
    <t>category</t>
  </si>
  <si>
    <t>manufacturer</t>
  </si>
  <si>
    <t>manufacturer_description</t>
  </si>
  <si>
    <t>colors(Цвета)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</si>
  <si>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</si>
  <si>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</si>
  <si>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</si>
  <si>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</si>
  <si>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</si>
  <si>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</si>
  <si>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</si>
  <si>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светлый</t>
  </si>
  <si>
    <t>Входные двери</t>
  </si>
  <si>
    <t>Maximum</t>
  </si>
  <si>
    <t>1.jpeg</t>
  </si>
  <si>
    <t>сумма в рассрочку от банка на 6 месяцев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</si>
  <si>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</si>
  <si>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</si>
  <si>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2.jpeg</t>
  </si>
  <si>
    <t>Аляска венге</t>
  </si>
  <si>
    <t>3.jpeg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</si>
  <si>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</si>
  <si>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 xml:space="preserve">Аляска сандал
</t>
  </si>
  <si>
    <t>4.jpeg</t>
  </si>
  <si>
    <t>Тундра грецкий орех</t>
  </si>
  <si>
    <t>5.jpeg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</si>
  <si>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</si>
  <si>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Тундра венге</t>
  </si>
  <si>
    <t>6.jpeg</t>
  </si>
  <si>
    <t>Тундра белый матовый</t>
  </si>
  <si>
    <t>7.jpeg</t>
  </si>
  <si>
    <t>Комета бежевый</t>
  </si>
  <si>
    <t>8.jpeg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</si>
  <si>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</si>
  <si>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</si>
  <si>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9.jpeg</t>
  </si>
  <si>
    <t xml:space="preserve">Мираж белое дерево
</t>
  </si>
  <si>
    <t>10.jpeg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</si>
  <si>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</si>
  <si>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</si>
  <si>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11.jpeg</t>
  </si>
  <si>
    <t xml:space="preserve">Легенда сандал
</t>
  </si>
  <si>
    <t>12.jpeg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</si>
  <si>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</si>
  <si>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</t>
  </si>
  <si>
    <t>13.jpeg</t>
  </si>
  <si>
    <t>Рим</t>
  </si>
  <si>
    <t>14.jpeg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</si>
  <si>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</si>
  <si>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15.jpeg</t>
  </si>
  <si>
    <t>Рим Белый Ясень</t>
  </si>
  <si>
    <t>16.jpeg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</si>
  <si>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</si>
  <si>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Прометей</t>
  </si>
  <si>
    <t>17.jpeg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</si>
  <si>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</si>
  <si>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</si>
  <si>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18.jpeg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</si>
  <si>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</si>
  <si>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</si>
  <si>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19.jpeg</t>
  </si>
  <si>
    <t>Триада</t>
  </si>
  <si>
    <t>20.jpeg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</si>
  <si>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</si>
  <si>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</si>
  <si>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21.jpeg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</si>
  <si>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</si>
  <si>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</si>
  <si>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22.jpeg</t>
  </si>
  <si>
    <t>Термо Филенка</t>
  </si>
  <si>
    <t>23.jpeg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</si>
  <si>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</si>
  <si>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</si>
  <si>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24.jpeg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</si>
  <si>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</si>
  <si>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</si>
  <si>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25.jpeg</t>
  </si>
  <si>
    <t>Вертикаль бетон светлый</t>
  </si>
  <si>
    <t>26.jpeg</t>
  </si>
  <si>
    <t>Рокка Белая</t>
  </si>
  <si>
    <t>27.jpeg</t>
  </si>
  <si>
    <t>Рокка</t>
  </si>
  <si>
    <t>28.jpeg</t>
  </si>
  <si>
    <t>Лига металл/металл</t>
  </si>
  <si>
    <t>29.jpeg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</si>
  <si>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</si>
  <si>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>Амур</t>
  </si>
  <si>
    <t>30.jpeg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</si>
  <si>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</si>
  <si>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</t>
  </si>
  <si>
    <t>31.jpeg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</si>
  <si>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</si>
  <si>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Дельта</t>
  </si>
  <si>
    <t>32.jpeg</t>
  </si>
  <si>
    <t>Полотно: глухое;
Тип замка:Обычный;
Уплотнитель:2 контура;
Терморазрыв:Нет;
Отделка двери:Металл / Панель;
Наличие дверей:В наличии;
Конструкция:Стандартная;
Фурнитура:Никель/Хром;
Второй замок:Бордер Гранд Термо 3B 9-6Э сувальдный;
Наполнитель:Базальтовая плита;
Ночная задвижка:Есть;
Первый замок:Галеон 811;
Цвет:бетон светлый, белый матовый;
Размеры:860, 960*2050 мм;
Страна производитель:Российские;
Толщина МДФ панели:16.0;
Толщина полотна (мм):70.0;
Эксцентрик:С эксцентриком;</t>
  </si>
  <si>
    <t>Латина</t>
  </si>
  <si>
    <t>33.jpeg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</si>
  <si>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</si>
  <si>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</t>
  </si>
  <si>
    <t>34.jpeg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</si>
  <si>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</si>
  <si>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</t>
  </si>
  <si>
    <t>35.jpeg</t>
  </si>
  <si>
    <t>Размер: 860*2050/960*2050;
Внешнее покрытие: полимерно-порошковое, «медь антик»;
Толщина дверного полотна: 100 мм;
Глубина дверной коробки: 115 мм;
Наполнитель: пенополистирол;
Уплотнитель: 3 контура из вспененной резины;
Внутреннее покрытие: металл;
Основной замок цилиндровый: Гардиан 32.11;
Дополнительный замок:сувальдный Гардиан 30.01;
Независимая ночная задвижка:да;
Накладки:овальные;
Ручка:раздельная  цвет- хром;
Глазок:расширенного обзора;</t>
  </si>
  <si>
    <t>Корсика Алмон</t>
  </si>
  <si>
    <t>36.jpeg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</si>
  <si>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</si>
  <si>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</t>
  </si>
  <si>
    <t>37.jpeg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</si>
  <si>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</si>
  <si>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Венеция серебро белый ясень</t>
  </si>
  <si>
    <t>38.jpg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</si>
  <si>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</si>
  <si>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</si>
  <si>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Грасса Венге</t>
  </si>
  <si>
    <t>39.jpeg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</si>
  <si>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</si>
  <si>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Ривьера Айс</t>
  </si>
  <si>
    <t>40.jpeg</t>
  </si>
  <si>
    <t xml:space="preserve">Контур уплотнители: 3 контура;
Толщина полотна:100мм;
Короб:115мм Закрыт утеплен;
Внутренняя панель: МДФ 16мм Царговая 3;
Основной замок:Гардиан 3001;
Дополнительный замок:Гардиан 3211;
Цильндр:Ключ\вертушок;
Ночник: Есть;
Ручка: Раздельная;
Заполнение Двери: Пенополистирол;;
Размер: 860х2050мм,960х2050м;
</t>
  </si>
  <si>
    <t xml:space="preserve">Грасса
</t>
  </si>
  <si>
    <t>41.jpeg</t>
  </si>
  <si>
    <t xml:space="preserve">Контур уплотнители: 3 контура;
Толщина полотна: 100мм;
Короб:115мм Закрыт утеплен;
Внутренняя панель: МДФ 16мм с Фрезировкой 3;
Основной замок:Гардиан 3001;
Дополнительный замок: Гардиан 3211;
Цильндр:Ключ\вертушок;
Ночник:Есть;
Ручка:Раздельная;
Заполнение Двери:Пенополистирол;
Размер:860х2050мм,960х2050м;
</t>
  </si>
  <si>
    <t>Барселона Венге</t>
  </si>
  <si>
    <t>42.jpeg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</si>
  <si>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</si>
  <si>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Барселона</t>
  </si>
  <si>
    <t>43.jpeg</t>
  </si>
  <si>
    <t xml:space="preserve">Контур уплотнители:3 контура;
Толщина полотна:90мм;
Короб:105мм Закрыт утеплен;
Внутренняя панель: МДФ 12 мм  Ясень белый;
Основной замок: Гардиан 3001;
Дополнительный замок: Гардиан 3211;
Цильндр:Ключ\вертушок;
Ночник:Есть;
Ручка:Раздельная;
Заполнение Двери: Минеральная плита;
Размер: 860х2050мм,960х2050м;
</t>
  </si>
  <si>
    <t>Прима</t>
  </si>
  <si>
    <t>44.jpg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</si>
  <si>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</si>
  <si>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</t>
  </si>
  <si>
    <t>45.jpeg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</si>
  <si>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</si>
  <si>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Тренто</t>
  </si>
  <si>
    <t>46.png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</si>
  <si>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</si>
  <si>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ISOTERMA Астана милки</t>
  </si>
  <si>
    <t>47.png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</si>
  <si>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</si>
  <si>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9 см зеркало</t>
  </si>
  <si>
    <t>48.jpeg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</si>
  <si>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</si>
  <si>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9 см беж Царга</t>
  </si>
  <si>
    <t>49.jpeg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</si>
  <si>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</si>
  <si>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9 см ривьера айс</t>
  </si>
  <si>
    <t>50.jpeg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</si>
  <si>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</si>
  <si>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6 см Царское зеркало</t>
  </si>
  <si>
    <t>51.jpeg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</si>
  <si>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</si>
  <si>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7,5 см Флорида</t>
  </si>
  <si>
    <t>52.jpeg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</si>
  <si>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</si>
  <si>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7,5 см Гарда муар лиственница беж царга</t>
  </si>
  <si>
    <t>53.jpeg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</si>
  <si>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</si>
  <si>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7,5 см Гарда муар  венге тобакко</t>
  </si>
  <si>
    <t>54.jpeg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</si>
  <si>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</si>
  <si>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7,5 см гарда серебро велюр белый</t>
  </si>
  <si>
    <t>55.jpeg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</si>
  <si>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</si>
  <si>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7,5 см Гарда муар темный кипарис</t>
  </si>
  <si>
    <t>56.jpeg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</si>
  <si>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</si>
  <si>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белый ясень</t>
  </si>
  <si>
    <t>57.jpeg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</si>
  <si>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</si>
  <si>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темный кипарис</t>
  </si>
  <si>
    <t>58.jpeg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</si>
  <si>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</si>
  <si>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Бостон бетон снежный царга</t>
  </si>
  <si>
    <t>59.jpeg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</si>
  <si>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</si>
  <si>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7,5 см серебро зеркало</t>
  </si>
  <si>
    <t>60.jpeg</t>
  </si>
  <si>
    <t>7,5 см муар ясень</t>
  </si>
  <si>
    <t>61.jpeg</t>
  </si>
  <si>
    <t>Толстяк Букле</t>
  </si>
  <si>
    <t>62.jpeg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</si>
  <si>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</si>
  <si>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Толстяк букле ясень графит</t>
  </si>
  <si>
    <t>63.jpeg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</si>
  <si>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</si>
  <si>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8 мм белый ясень</t>
  </si>
  <si>
    <t>64.jpeg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</si>
  <si>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</si>
  <si>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8 мм рустикальный дуб</t>
  </si>
  <si>
    <t>65.jpeg</t>
  </si>
  <si>
    <t>8 мм венге</t>
  </si>
  <si>
    <t>66.jpeg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</si>
  <si>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</si>
  <si>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 xml:space="preserve">Прораб МДФ/МДФ </t>
  </si>
  <si>
    <t>67.png</t>
  </si>
  <si>
    <t xml:space="preserve">Внешнее покрытие:фрезерованная МДФ-панель 8 мм. Цвет бетон графит;
Внутреннее покрытие: фрезерованная МДФ-панель 6 мм. Цвет бетон серый;
Толщина дверного полотна: 45 мм;
Глубина дверного короба: 52 мм;
Наполнитель: пенополистирол;
Уплотнитель: 1 контур уплотнителя из вспененной резины;
Ручка: раздельная, нажимная, цвет — хром;
Глазок: металлический, широкого обзора;
Петли: 2 шт., наружные, открывание 180°;
Основной замок: цилиндровый замок НТО ЛУЧ с ночной задвижкой;
Дополнительный замок: сувальдный замок НТО ЛУЧ;
Независимая ночная задвижка: Да;
Противосъём: штыри, 2 шт.;
Размеры: 860х2050 мм, 960х2050 мм;
</t>
  </si>
  <si>
    <t>Прораб МДФ/МДФ</t>
  </si>
  <si>
    <t>68.jpeg</t>
  </si>
  <si>
    <t>Гарда метал/метал</t>
  </si>
  <si>
    <t>69.jpeg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</si>
  <si>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</si>
  <si>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Мини м/м</t>
  </si>
  <si>
    <t>70.jpeg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</si>
  <si>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</si>
  <si>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 xml:space="preserve">Мини </t>
  </si>
  <si>
    <t>71.jpeg</t>
  </si>
  <si>
    <t>Стандарт нью</t>
  </si>
  <si>
    <t>72.jpg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</si>
  <si>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</si>
  <si>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Стандарт ривьера</t>
  </si>
  <si>
    <t>73.JPG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</si>
  <si>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</si>
  <si>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Термо дуб</t>
  </si>
  <si>
    <t>74.jpeg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</si>
  <si>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</si>
  <si>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Термо белый</t>
  </si>
  <si>
    <t>75.jpeg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</si>
  <si>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</si>
  <si>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Север коньяк</t>
  </si>
  <si>
    <t>76.jpg</t>
  </si>
  <si>
    <t>Толщина полотна
100 мм
Наполнение полотна
Базальтовая плита+пенополистиролл
Внешняя отделка
Антик медный с давлением
Внутренняя отделка
МДФ, белое дерево
Покрытие металл
Антик медный
Основной замок
Гардиан 30.11, сувальдный
Дополнительный замок
Гардиан 30.01, сувальдный
Фурнитура
Хром, ручки раздельные
Уплотнитель на полотне
2 шт
Глубина короба
140 мм
Тип короба
Открытый
Уплотнитель на коробе
1 шт
Терморазрыв
Полиамидная вставка по контуру полотна и короба
Размеры
860*2050, 960*2050
Производитель
Дверной Маркет (DM)
Дополнительно
Эксцентрик для регулировки прижима</t>
  </si>
  <si>
    <t>Модель спец pro</t>
  </si>
  <si>
    <t>77.jpeg</t>
  </si>
  <si>
    <t xml:space="preserve">Высота порога, мм:40;
Наличник перекрывает, мм:43;
Вес, кг:25/27/28;
Габариты наружные (В/Ш/Г, мм):2101 / 945 (1045) (1095)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</t>
  </si>
  <si>
    <t>Титан Диагональ</t>
  </si>
  <si>
    <t>78.png</t>
  </si>
  <si>
    <t>Толщина полотна: 66 мм;
Утеплитель полотна:  пенополистирол;
Уплотнитель резиновый:2 контура;
Толщина металла: 1,2 мм;2 замка:"ПРОМЕТ" 32.11, (4 класс защиты), "ПРОМЕТ" 30.01 цилиндровый (4 класс защиты) + ночная задвижка + эксцентрик для регулировки прижима двери;
Внешняя отделка: порошково-полимерное покрытие, цвет: Букле графит;
Внутренняя отделка: МДФ панель 6 мм, цвет: Бетон снежный;
Порог:порошковое покрытие;
Размеры по коробке: 860х2050 мм и 960х2050 мм.;
Короб:открытыйОткрывание двери может быть "правым" и "левым";
Гарантия:1 год.;</t>
  </si>
  <si>
    <t>Промет Титан Рационалист</t>
  </si>
  <si>
    <t>79.png</t>
  </si>
  <si>
    <t>Толщина стали полотна: 1 мм;
Толщина стали короба: 1,2 мм;
Глубина короба: 93 мм;
Толщина полотна: 66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медный антик, царговая МДФ панель 6 мм в покрытии ПВХ ясень белоснежны;
Основной замок: Промет 32.11 IV класс;
Дополнительный замок: Промет 30.01 IV класс;
Фурнитура: ручка раздельная, накладки на замки, ночная задвижка,глазок, эксцентрик</t>
  </si>
  <si>
    <t>Титан 8C</t>
  </si>
  <si>
    <t>80.jpeg</t>
  </si>
  <si>
    <t xml:space="preserve">Вид:для дома;
Особенности:недорогие, стальные;
Вес:53 кг;
Производитель:Промет;
Страна производитель:Россия;
Количество петель:2 шт наружные;
Гарантия на полотно:1 год ;
Гарантия на комплектующие:2 года на замки;
</t>
  </si>
  <si>
    <t>Титан Зеркало</t>
  </si>
  <si>
    <t>81.png</t>
  </si>
  <si>
    <t>Толщина стали полотна: 1 мм;
Толщина стали короба: 1,2 мм;
Глубина короба: 93 мм;
Толщина полотна: 75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букле графит, царговая МДФ панель 16 мм со стеклянными вставками в покрытии ПВХ дуб беленый;
Основной замок: Промет 32.11 IV класс;
Дополнительный замок: Промет 30.01 IV класс;
Фурнитура: Цилиндр ключ-поворотник, ручка раздельная, накладки на замки, глазок, ночная задвижка, эксцентрик;</t>
  </si>
  <si>
    <t>Титаниум термо</t>
  </si>
  <si>
    <t>82.png</t>
  </si>
  <si>
    <t xml:space="preserve">Габариты наружные (В-Ш-Г, мм):2100 / 960 (1060) / 93;
Монтажные габариты (В-Ш, мм): 2050/ 860 (960);
Толщина полотна (мм): 66;
Ширина наличника (мм): 50;
Вес (кг):40/43;
Кол-во петель (шт): 2;
Кол-во контуров примыкания/уплотнения: 2 / 2;
Наполнение:пенополистирол;
Замок цилиндровый: Промет 32.11;
Замок сувальдный: Промет 30.01;
Ночная задвижка: Есть;
Эксцентрик: Есть;
Внешняя/внутренняя отделка:  металл (антик медный)/металл (антик медный);
</t>
  </si>
  <si>
    <t xml:space="preserve">Винтер 100
</t>
  </si>
  <si>
    <t>83.jpeg</t>
  </si>
  <si>
    <t xml:space="preserve">Монтажные габариты коробки (В/Ш, мм): 2050 / 880 (980);
Количество петель (шт.): 3;
Количество контуров уплотнения (шт.):4;
Наполнитель:Пенополистирол+МДФ;
Толщина полотна (мм):110;
Эксцентрик:да;
Замок основной (ГОСТ 5089-2011): 4 класс;
Замок дополнительный (ГОСТ 5089-2011): 4 класс;
Ночная задвижка: есть;
Тип отделки: МДФ;
Тип открывания:Наружу;
Открывание двери: левая,правая;
Температура промерзания: -35 С.;
</t>
  </si>
  <si>
    <t>Норд шале снежный</t>
  </si>
  <si>
    <t>84.jpeg</t>
  </si>
  <si>
    <t>Габариты монтажные:2050/880;
Габариты внешние: 2100/960;
Высота порога: 68мм;
Толщина полотна:85мм,толщина короба 130мм;
Наполнение:пенополистирол;
Ручка цвет:хром.;
Ночная задвижка: есть;
Глазка: нет;
Внешняя панель: металлическая гладкая,цвет антик медный.;
Внутренняя панель:панель МДФ 6мм,фрезерованная,пленка ПВХ,цвет дуб шале снежный.;</t>
  </si>
  <si>
    <t>Норд 439</t>
  </si>
  <si>
    <t>85.png</t>
  </si>
  <si>
    <t>Толщина стали полотна: 1 мм;
Толщина стали короба: 1,2 мм;
Глубина короба: 130 мм;
Толщина полотна: 87 мм;
Утеплитель: пенополистирол;
Уплотнитель: Четыре контура уплотнения (притвора), специализированный дверной уплотнитель по всему периметру;
Темроразрыв: да;
Внешняя отделка: полимерное покрытие букле графит, царговая МДФ панель 6 мм в покрытии ПВХ софт графит;
Основной замок: Промет 8177 IV класс;
Дополнительный замок: Промет 817 IV класс;
Фурнитура: ручка раздельная, накладки на замки, ночная задвижка, эксцентрик;</t>
  </si>
  <si>
    <t>Норд 5с</t>
  </si>
  <si>
    <t>86.jpeg</t>
  </si>
  <si>
    <t>11 см протерма астана</t>
  </si>
  <si>
    <t>87.jpeg</t>
  </si>
  <si>
    <t>Оттенок внутренней панели:Белый;
Покрытие внешнее - внутреннее:Металл - Панель;
Модель:стеклопакет 4-х камерный с зеркальной тонировкой и ковкой;
Толщина полотна:110мм;
Стиль двери:Классический;
Глубина короба:141мм;
Производитель:Прораб;
Место производства:Россия г. Йошкар-Ола;
Утеплитель:пенополистирол;
Основной замок:сувальдный KALE, ригели 16 мм. Дополнительная защита от высверливания;
Дополнительный замок:сувальдный KALE, ригели 16 мм. Дополнительная защита от высверливания;
Тип внешней отделки:атмосферостойкое порошково-полимерное покрытие "Букле шоколад";
Тип внутренней отделки:фрезерованная МДФ-панель 16 мм. Пленка ПВХ, цвет "Велюр белый софт";</t>
  </si>
  <si>
    <t>11 см протерма графит</t>
  </si>
  <si>
    <t>88.jpeg</t>
  </si>
  <si>
    <t>Количество замков: 2;
Основной замок: Kale (сувальдного типа);
Тощина полотна (мм): 110;
Контур уплотнения: 3;
Назначение: Уличная;
Дополнительный замок: Kale (сувальдного типа);
Ночная задвижка: В комплекте;
Производитель: Прораб;
Толщина стали полотна(мм): 1,2;</t>
  </si>
  <si>
    <t>11 см протерма букле шоколад</t>
  </si>
  <si>
    <t>89.jpeg</t>
  </si>
  <si>
    <t xml:space="preserve">Бренд:Прораб;
Место установки:на улице;
Кол-во контуров уплотнения:3 контура;
Основной замок (нижний):Кале Килит 252, сувальдный, 3 класс защиты;
Дополнительный замок (верхний):Кале Килит 257L, сувальдный, 4 класс защиты;
</t>
  </si>
  <si>
    <t>11 см протерма багет букле антрацит</t>
  </si>
  <si>
    <t>90.png</t>
  </si>
  <si>
    <t xml:space="preserve">Толщина дверного полотна: 90 мм;
Глубина дверного короба: 105 мм;
Наполнитель: пенополистирол;
Уплотнитель: 3 контура уплотнителя из вспененной резины;
Ручка: раздельная цвет черный;
Глазок: широкого обзора цвет черный;
Петли: 2 шт наружные, открывание 180°;
Основной замок: цилиндровый KARAT/MONARCH IV ( класс);
Дополнительный замок: сувальдный KARAT/MONARCH IV (класс);
Накладки: накладная броненакладка основного замка, декоративная накладка дополнительного замка с защитой от сквозняка цвет черный;
Независимая ночная задвижка;
Размеры: 860 х 2050 мм, 960 х 2050 мм;
</t>
  </si>
  <si>
    <t>11 см протерма шоколад</t>
  </si>
  <si>
    <t>91.png</t>
  </si>
  <si>
    <t xml:space="preserve">Внешняя накладка: Фрезерованная МДФ-панель 10 мм. Пленка Винорит, цвет грецкий орех с патиной;
Внутренняя накладка: Фрезерованная МДФ-панель 10 мм. Пленка с вертикальным рельефом, цвет белый;                                                              
Основной замок : сувальдный KALE, ригели 16 мм.; 
Дополнительный замок: сувальдный KALE, ригели 16 мм;
Толщина дверного полотна: 120 мм Глубина дверного короба: 141 мм;
Терморазрыв: 24 мм на полотне и коробе;
Наполнитель: Пенополистирол;                                                                                         
Уплотнитель: 3 контура вставного уплотнителя;
Ручка: Раздельная, нажимная хром; цвет – сатин хром;
Петли: 3 шт., наружные, открывание 180°;
Основной замок: Основной: сувальдный KALE,; 
Дополнительный замок: сувальдный KALE, ригели 16 мм;
Накладки: овальные с защитой от сквозняка; цвет - сатин хром;
Независимая ночная задвижка;
Размеры: 860х2050 мм, 960х2050 мм;
</t>
  </si>
  <si>
    <t>Север</t>
  </si>
  <si>
    <t>92.jpg</t>
  </si>
  <si>
    <t xml:space="preserve">Толщина полотна:100 мм;
Наполнение полотна:Базальтовая плита+пенополистиролл;
Внешняя отделка:Антик медный с давлением;
Внутренняя отделка:МДФ, кремовая лиственница;
Покрытие металл:Антик медный;
Основной замок:Гардман 30.11, сувальдный;
Дополнительный замок:Гардиан 30.01, сувальдный;
Фурнитура:Хром, ручки раздельные;
Уплотнитель на полотне:2 шт;
Глубина короба:150 мм;
Тип короба:Закрытый, утепленный;
Уплотнитель на коробе:1 шт;
Терморазрыв:Полиамидная вставка по контуру полотна и короба;
Размеры:860*2050, 960*2050;
</t>
  </si>
  <si>
    <t>Север Люкс</t>
  </si>
  <si>
    <t>93.jpeg</t>
  </si>
  <si>
    <t xml:space="preserve">Цвет:Эмалит антрацит/Белое дерево;
Размер:860х2050, 960х2050;
Условия использования:Для улицы;
Производитель:Дверной маркет;
Толщина металла:1,5 мм;
Толщина полотна:100 мм;
Наполнение:Базальтовая плита, Пенополистирол;
Кол-во уплотнителей:3 контура уплотнителя;
Замок:2 + задвижка;
Основной замок:Гардиан сувальдный 30.11 – 3 класс взломостойкости;
Дополнительный замок:Гардиан сувальдный 30.01 – 3 класс взломостойкости;
Кол-во петель:3;
Внешнее покрытие:Фрезерованная МДФ-панель 10 мм;
Внутренняя отделка:Фрезерованная МДФ панель 10 мм;
Наличие терморазрыва:С терморазрывом;
</t>
  </si>
  <si>
    <t>Север лайт</t>
  </si>
  <si>
    <t>94.jpg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</si>
  <si>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белое дерево;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</si>
  <si>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лайт графит букле</t>
  </si>
  <si>
    <t>95.jpg</t>
  </si>
  <si>
    <t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венге премиум;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</t>
  </si>
  <si>
    <t>Север классик</t>
  </si>
  <si>
    <t>96.jpeg</t>
  </si>
  <si>
    <t xml:space="preserve">Количество замков: 2;
Основной замок: Гардиан 3211 (цилиндрового типа);
Тощина полотна (мм): 100;
Контур уплотнения: 3;
Назначение: Уличная;
Дополнительный замок: Гардиан 3001 (сувальдного типа);
Ночная задвижка: В комплекте;
Производитель: Дверной маркет (DM);
Стиль: Классика;
</t>
  </si>
  <si>
    <t>ДПМ  (Противопожарная)</t>
  </si>
  <si>
    <t>97.jpg</t>
  </si>
  <si>
    <t xml:space="preserve">Толщина полотна: 60мм;
Наполнение полотна: Базальтовая плита+ГКЛ;
Внешняя отделка: Шагрень серая;
Внутренняя отделка: Шагрень Серая;
Основной замок: Противопожарный, цилиндрованный;
Фурнитура :Ручка черная на планке;
Уплотнитель на полотне: 1шт;
Глубина коробки: 68мм;
Тип коробки: Закрытый ;
Уплотнитель на коробке: 1 шт;
Размеры: 860*2050, 960*2050;
</t>
  </si>
  <si>
    <t xml:space="preserve">Регион дуб </t>
  </si>
  <si>
    <t>98.png</t>
  </si>
  <si>
    <t xml:space="preserve">Толщина полотна:70 мм;
Наполнение полотна:Базальтовая плита;
Внешняя отделка:Антик серебро;
Внутренняя отделка:МДФ, дуб шале серебро;
Покрытие металл:Антик медный;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</si>
  <si>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Царга (Эшвайт с черным стеклом)</t>
  </si>
  <si>
    <t>99.png</t>
  </si>
  <si>
    <t xml:space="preserve">Толщина полотна:70 мм;
Наполнение полотна:Базальтовая плита;
Внешняя отделка:Антик серебро;
Внутренняя отделка:МДФ, эшвайт с черным стеклом;
Покрытие металл:Антик серебро;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</si>
  <si>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Металл</t>
  </si>
  <si>
    <t>100.png</t>
  </si>
  <si>
    <t xml:space="preserve">Толщина полотна: 65 мм;
Наполнение полотна: Базальтовая плита;
Внешняя отделка: Антик медный;
Внутренняя отделка: Антик медный;
Основной замок: Галеон 3 серии цилиндровый;
Фурнитура: Хром, ручки раздельные;
Уплотнитель на полотне: 1 шт;
Глубина короба: 85 мм;
Уплотнитель на коробе: 1 шт;
Дополнительно: Эксцентрик для регулировки прижима;
Размеры: 860*1800; 960*1800, 860*1900; 960*1900;
</t>
  </si>
  <si>
    <t>Регион графит</t>
  </si>
  <si>
    <t>101.png</t>
  </si>
  <si>
    <t>Базальт</t>
  </si>
  <si>
    <t>102.jpg</t>
  </si>
  <si>
    <t xml:space="preserve">Толщина полотна:90 мм;
Наполнение полотна:Базальтовая плита;
Внешняя отделка:Антик медный;
Внутренняя отделка:МДФ, сандал;
Покрытие металл:Антик медный;
Основной замок:Галеон, цилиндровый;
Дополнительный замок:Галеон, сувальдный;
Фурнитура:Хром, ручки раздельные;
Уплотнитель на полотне:2 шт;
Глубина короба:122 мм;
Тип короба:Открытый;
Уплотнитель на коробе:1 шт;
Размеры:860*2050, 960*2050;
</t>
  </si>
  <si>
    <t>Базальт орех</t>
  </si>
  <si>
    <t>103.png</t>
  </si>
  <si>
    <t>Стиль Царга</t>
  </si>
  <si>
    <t>104.JPG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</si>
  <si>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ривьера айс с черным стеклом;
Покрытие металл:Антик серебро;
Основной замок:Галеон 3 серии, цилиндровый;
Дополнительный замок:Галеон 3 серии, сувальдный;
Фурнитура:Хром,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</si>
  <si>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Стиль с зеркалом</t>
  </si>
  <si>
    <t>105.JPG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</si>
  <si>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матовый белый с зеркалом;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</si>
  <si>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106.JPG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</si>
  <si>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бетон снежный с черным стекло;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</si>
  <si>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Алтай Венге</t>
  </si>
  <si>
    <t>107.jpeg</t>
  </si>
  <si>
    <t xml:space="preserve">Контур уплотнители: 2 контура;
Толщина полотна: 60мм;
Короб: 78мм Открыт;
Внутренняя панель: МДФ 6мм с Фрезировкой;
Основной замок: Галион 811;
Дополнительный замок: Галион 812;
Цильндр:Ключ\вертушок;
Ночник: Есть;
Ручка: Раздельная;
Заполнение Двери:Миниральная плита;
Размер:860х2050мм,960х2050м;
</t>
  </si>
  <si>
    <t>Алтай</t>
  </si>
  <si>
    <t>108.jpeg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</si>
  <si>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Минплита;
Размер:860х2050мм,960х2050м
</t>
  </si>
  <si>
    <t>Афина</t>
  </si>
  <si>
    <t>109.jpeg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</si>
  <si>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Ночник:Есть;
Ручка: Раздельная;
Заполнение Двери: Пенополистирол;
Размер: 860х2050мм,960х2050м;
</t>
  </si>
  <si>
    <t>110.jpeg</t>
  </si>
  <si>
    <t>8мм венге</t>
  </si>
  <si>
    <t>111.jpeg</t>
  </si>
  <si>
    <t>Внешнее покрытие:атмосферостойкое порошково-полимерное «Медный антик»;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Ручка:раздельная, цвет - хром;
Глазок:широкого обзора; цвет -хром;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
цвет: хром;
Независимая ночная задвижка:Да;
Противосъём:штыри, 2 шт.;
Размеры:860х2050 мм, 960х2050 мм;</t>
  </si>
  <si>
    <t>8мм муар белый ясень</t>
  </si>
  <si>
    <t>112.jpeg</t>
  </si>
  <si>
    <t>Внешнее покрытие:атмосферостойкое порошково-полимерное «Чёрный муар»;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Ручка:раздельная;
Глазок:широкого обзора; цвет:хром;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цвет - хром;
Независимая ночная задвижка:Да;
Противосъём:штыри:2 шт.;
Размеры:860х2050 мм, 960х2050 мм;</t>
  </si>
  <si>
    <t>11см Изотерма</t>
  </si>
  <si>
    <t>113.jpeg</t>
  </si>
  <si>
    <t>Внешнее покрытие:атмосферостойкое порошково- полимерное «Антик серебро»;
Внутреннее покрытие:МДФ-панель 8 мм; цвет:дуб пацифик;
Толщина дверного полотна:110 мм;
Глубина дверного короба:137 мм;
Наполнитель:пенополистирол;
Уплотнитель:3 контура уплотнителя из вспененной резины (2 на полотне, 1 на коробе);
Ручка:раздельная;
Глазок:без глазка;
Петли:3 шт., наружные, открывание 180°;
Основной замок:сувальдный MONARCH, IV (наивысший) класс взломостойкости;дополнительная защита от высверливания: две пластины из высоколегированной стали с обеих сторон замка; диаметр ригелей: 16 мм;
Дополнительный замок:сувальдный MONARCH, IV (наивысший) класс взломостойкости, дополнительная защита от высверливания: две пластины из высоколегированной стали с обеих сторон замка; 
диаметр ригелей: 16 мм ;
Накладки: овальные с защитой от сквозняка; 
цвет – хром;
Накладки:овальные с защитой от сквозняка;
Независимая ночная задвижка:Да;
Регулировка прижима притвора:металлический эксцентрик для защёлки на основном замке;
Противосъём:штыри, 2 шт.;
Размеры:860х2050 мм, 960х2050 мм;</t>
  </si>
  <si>
    <t>12 см протерма винорит</t>
  </si>
  <si>
    <t>114.png</t>
  </si>
  <si>
    <t>Замки Основной: сувальдный KALE, ригели 16 мм;
Дополнительный: сувальдный KALE, ригели 16 мм;
Покрытие металла: черный муар, атмосферостойкое порошково-полимерное;
Внутренняя накладка: фрезерованная МДФ-панель 10 мм. Пленка с вертикальным рельефом, цвет белый;
Внешняя накладка: Фрезерованная МДФ-панель 10 мм. Пленка Винорит, цвет грецкий орех с патиной;
Толщина полотна / глубина короба: 120 мм / 141 мм;
Наполнитель: пенополистирол;
Уплотнитель: 3 контура вставного уплотнителя;
Петли: 3 шт., наружные, открывание 180°;
Накладки: квадратные с защитой от сквозняка;
Ручка: Раздельная, нажимная;
Регулировка притвора: металлический эксцентрик защёлки основного замка;
Противосъёмные штыри: 2 шт.;
Размеры: 860х2050 мм, 960х2050 мм;
Световой проем: 710 мм и 810 мм;</t>
  </si>
  <si>
    <t>Титан м-м</t>
  </si>
  <si>
    <t>115.jpeg</t>
  </si>
  <si>
    <t>Высота порога,мм:52;
Наличник перекрывает, мм:50;
Вес, кг:39 (41,5);
Габариты наружные (В/Ш/Г, мм):2100 / 960 (1060) / 93;
Габариты светового проема (В/Ш, мм):1960 / 731 (831);
Монтажные габариты коробки (В/Ш, мм):2050 / 860 (960);
Количество петель (шт.):2;
Количество контуров уплотнения (шт.):2;
Наполнитель:Пенополистирол;
Толщина полотна (мм):66;
Ручка:Ручка 26D;
Эксцентрик:Есть;
Броненакладка:Нет;
Накладка на цилиндровый замок:М0Н-ЛЭ;
Накладка на сувальдный замок:М0Н-СА;
Замок основной:ПРОМЕТ 32.11 (816);
Вылет ригеля (мм):26;
Класс замка (ГОСТ 5089-2011):4;
Размер (мм), тип цилиндра:45/10/45 ключ/вертушка;
Замок дополнительный:ПРОМЕТ 30.01;
Вылет ригеля (мм):26;
Диаметр ригеля (мм):15.8;
Класс замка (ГОСТ 5089-2011):4;
Ночная задвижка:Есть;
Тип отделки:Металл;
Тип открывания:Наружу;
Открывание двери:левая,правая;</t>
  </si>
  <si>
    <t>Метал 1</t>
  </si>
  <si>
    <t>116.jpeg</t>
  </si>
  <si>
    <t>Толщина полотна: 65мм;
Наполнение полотна:Базальтовая плитка;
Внешняя отделка:Антик медный;
внутренняя отделка:антик медный;
Основной замок:Гардиан 32.11 цилиндровый;
Дополнительный замок:30.01 сувальдный;
Фурнитура:Хром;
Уплотнитель на полотне:1шт.; 
Глубина короба:85мм.;
Тип короба:Открытый;
Уплотнитель на коробе: 1шт;
Размеры: 860*2050, 960*2050;</t>
  </si>
  <si>
    <t>Метал 2</t>
  </si>
  <si>
    <t>117.jpeg</t>
  </si>
  <si>
    <t>Толщина полотна: 70мм;
Наполнение полотна:Базальтовая плитка;
Основной замок:Гардиан 32.11 цилиндровый;
Фурнитура:Хром;
Уплотнитель на полотне:1шт.;
Глубина короба:102мм.;
Тип короба:Открытый;
Размеры: 1200*2050, 1300*2050;</t>
  </si>
  <si>
    <t>Нарцис</t>
  </si>
  <si>
    <t>118.jpeg</t>
  </si>
  <si>
    <t>Металл:1.8мм;
Наружная отделка:антик серебро;
Внутренняя отделка:ламинированная панель с зеркалом; цвет:дуб беленый;
Коробка двери:сложный гнутый замкнутый профиль;
Полотно двери:сложный профиль, толщина 100 мм;
Карман под замки:из листа 1.5 мм, с двух сторон;
Противосъемные штыри:3шт, цвет хром;
Петли на подшипниках:3 шт;
Замок верхний:Гардиан 30.01 с магнитной накладкой Крит;
Замок нижний:Гардиан 32.11 с броне накладкой;
Ручка на розетке: цвет хром;
Утепление полотна: минеральная плита KNAUF, утепленный короб;
Глазок:200 градусов, цвет хром;
Гарантия на продукцию: 12 месяцев;</t>
  </si>
  <si>
    <t>Профи</t>
  </si>
  <si>
    <t>119.jpeg</t>
  </si>
  <si>
    <t xml:space="preserve">Высота порога, мм: 40;
Наличник перекрывает, мм: 43;
Вес, кг: 27/29/30;
Габариты наружные (В/Ш/Г, мм):2101 / 945 (1045 / 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Ручка:Ручка на планке;
Эксцентрик:Нет;
Броненакладка:Нет;
Вылет ригеля (мм):22;
Класс замка (ГОСТ 5089-2011):2;
Размер (мм), тип цилиндра:25/10/25 ключ/ключ;
Ночная задвижка:Нет;
</t>
  </si>
  <si>
    <t>Термо муар серый</t>
  </si>
  <si>
    <t>120.png</t>
  </si>
  <si>
    <t>Контур уплотнители:3 контура;
Толщина полотна:107мм;
Внешнее покрытие:грунт + муар серый 7024;
Внутреннее покрытие:муар белый;
Внутренняя панель: МДФ 16мм с Фрезеровкой, Белый матовый;
Основной замок:Гардиан 3001;
Дополнительный замок:Гардиан 3001;
Цилиндр:Гардиан Basic Термо со штоком , хром;
Ночник:Фуаро Тор , хром;
Ручка - Фуаро Тор, хром;
Заполнение Двери - Пенополистирол+мин плита;
Размер - 860х2050мм,960х2050м;</t>
  </si>
  <si>
    <t>Вена Лиственница Мокко</t>
  </si>
  <si>
    <t>Межкомнатные двери</t>
  </si>
  <si>
    <t>vena-listvenica-mokko.jpg</t>
  </si>
  <si>
    <t>Ширина полотна (мм): 700;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</si>
  <si>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</si>
  <si>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vena-temnyi-keparis.jpg</t>
  </si>
  <si>
    <t>Ширина полотна (мм):800;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</si>
  <si>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</si>
  <si>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vena-belyi-kiparis.jpg</t>
  </si>
  <si>
    <t>Ширина полотна (мм):800;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</si>
  <si>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</si>
  <si>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vena-pg-plotnoe.jpg</t>
  </si>
  <si>
    <t>Ширина полотна (мм):800;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</si>
  <si>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</si>
  <si>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vena-pg-plotnoe-dub.jpg</t>
  </si>
  <si>
    <t>Ширина полотна (мм):800;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</si>
  <si>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Вена Бетон Темный</t>
  </si>
  <si>
    <t>vena-beton-temnyi.jpg</t>
  </si>
  <si>
    <t>Ширина полотна (мм):700;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</si>
  <si>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Вена Белый</t>
  </si>
  <si>
    <t>vena-belyi-steklo-matovoe.jpg</t>
  </si>
  <si>
    <t>Ширина полотна (мм):700;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</si>
  <si>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Вена белый</t>
  </si>
  <si>
    <t>vena-steklo-matovoe.jpg</t>
  </si>
  <si>
    <t>Ширина полотна (мм):600;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</si>
  <si>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Мюнхен</t>
  </si>
  <si>
    <t>munhen-kedr-snezhnyi.png</t>
  </si>
  <si>
    <t>Ширина полотна (мм):700;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</si>
  <si>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Мюнхен Ель Альпийская</t>
  </si>
  <si>
    <t>munhen-el-alpiyskaya.png</t>
  </si>
  <si>
    <t>Ширина полотна (мм):600;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</si>
  <si>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Прага Белый кипарис</t>
  </si>
  <si>
    <t>praga-belyi-kiparis.jpg</t>
  </si>
  <si>
    <t>Ширина полотна (мм):900;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</si>
  <si>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</si>
  <si>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praga-listvenica-mokko.jpg</t>
  </si>
  <si>
    <t>Ширина полотна (мм):900;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</si>
  <si>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</si>
  <si>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praga-temnyi-kiparis.jpg</t>
  </si>
  <si>
    <t>Ширина полотна (мм):900;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</si>
  <si>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Прага Мокко</t>
  </si>
  <si>
    <t>praga-mokko-glyanec.jpg</t>
  </si>
  <si>
    <t>Ширина полотна (мм):800;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</si>
  <si>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Дублин Кедр снежный</t>
  </si>
  <si>
    <t>dublin-kedr-snezhnyi.jpg</t>
  </si>
  <si>
    <t>Ширина полотна (мм):900;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</si>
  <si>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</si>
  <si>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dublin-dub-nordik.jpg</t>
  </si>
  <si>
    <t>Ширина полотна (мм):800;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</si>
  <si>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</si>
  <si>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</si>
  <si>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(мм):600;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</si>
  <si>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</si>
  <si>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keln-belyi-kiparis.jpg</t>
  </si>
  <si>
    <t>Ширина полотна (мм):700;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</si>
  <si>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</si>
  <si>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keln-seryi-kedr.jpg</t>
  </si>
  <si>
    <t>Ширина полотна (мм):700;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</si>
  <si>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</si>
  <si>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madrid-listvenica-mokko.jpg</t>
  </si>
  <si>
    <t>Ширина полотна (мм):900;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</si>
  <si>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</si>
  <si>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seveliya-nordik-chernoe-steklo.png</t>
  </si>
  <si>
    <t>Ширина полотна (мм):800;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</si>
  <si>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</si>
  <si>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drezden-dub-nordik-chernoe-steklo.jpg</t>
  </si>
  <si>
    <t>Ширина полотна (мм): 800;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</si>
  <si>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</si>
  <si>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drezden-belyi-kiparis.jpg</t>
  </si>
  <si>
    <t>Ширина полотна (мм):800;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</si>
  <si>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Дрезден Бетон Темный</t>
  </si>
  <si>
    <t>drezden-beton-temnyi.jpg</t>
  </si>
  <si>
    <t>Ширина полотна (мм):900;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</si>
  <si>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Сеул Кедр снежный</t>
  </si>
  <si>
    <t>seul-kedr-snezhnyi.jpg</t>
  </si>
  <si>
    <t>Ширина полотна (мм):600;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</si>
  <si>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</si>
  <si>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seul-dub-nordik.jpg</t>
  </si>
  <si>
    <t>Ширина полотна (мм):600;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</si>
  <si>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</t>
  </si>
  <si>
    <t>seul-steklo-matovoe.png</t>
  </si>
  <si>
    <t>Ширина полотна (мм):800;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</si>
  <si>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Сеул бетон</t>
  </si>
  <si>
    <t>seul-platina-steklo-grafitovoe.jpg</t>
  </si>
  <si>
    <t>Ширина полотна (мм):600;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</si>
  <si>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Валенсия Ель Альпийская</t>
  </si>
  <si>
    <t>valensiya-el-alpiyskaya.jpg</t>
  </si>
  <si>
    <t>Ширина полотна (мм):600;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</si>
  <si>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Невада Графит</t>
  </si>
  <si>
    <t>nevada-grafit-chernoe-steklo.jpg</t>
  </si>
  <si>
    <t>Ширина полотна (мм):600;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</si>
  <si>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</si>
  <si>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texas-zhemchuzhnyi-steklo-chernoe.png</t>
  </si>
  <si>
    <t>Ширина полотна (мм):700;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</si>
  <si>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Эрмитаж 2  Белый</t>
  </si>
  <si>
    <t>ermitazh-2-belyi.jpg</t>
  </si>
  <si>
    <t>Ширина полотна (мм):600;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</si>
  <si>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</si>
  <si>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ermitazh-3-steklo-romb-belyi.jpg</t>
  </si>
  <si>
    <t>Ширина полотна (мм):900;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</si>
  <si>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</si>
  <si>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ermitazh-4-gluhoe.jpg</t>
  </si>
  <si>
    <t>Ширина полотна (мм):600;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</si>
  <si>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</si>
  <si>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ermitazh-4-belyi-kvadrogravirovka.jpg</t>
  </si>
  <si>
    <t>Ширина полотна (мм):600;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</si>
  <si>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</si>
  <si>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ermitazh-2-platina-gluhoe.png</t>
  </si>
  <si>
    <t>Ширина полотна (мм):900;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</si>
  <si>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Эрмитаж 2</t>
  </si>
  <si>
    <t>ermitazh-2-2platina-gluhoe.png</t>
  </si>
  <si>
    <t>Рим белый глухое</t>
  </si>
  <si>
    <t>rim-belyi-gluhoe.jpg</t>
  </si>
  <si>
    <t>Ширина полотна (мм):600;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</si>
  <si>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</si>
  <si>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rim-belyi-steklo-grad.jpg</t>
  </si>
  <si>
    <t>Ширина полотна (мм):600;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</si>
  <si>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Рим ваниль</t>
  </si>
  <si>
    <t>rim-vanil-gluhoe.jpg</t>
  </si>
  <si>
    <t>Ширина полотна (мм):700;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</si>
  <si>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rim-steklo-grad-2.jpg</t>
  </si>
  <si>
    <t>Ширина полотна (мм):700;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</si>
  <si>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</si>
  <si>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</si>
  <si>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(мм):700;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</si>
  <si>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</si>
  <si>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(мм):700;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</si>
  <si>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стекло матовое</t>
  </si>
  <si>
    <t>kioto-belyi-kvadrat.png</t>
  </si>
  <si>
    <t>Ширина полотна (мм):600;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</si>
  <si>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Киото ваниль</t>
  </si>
  <si>
    <t>kioto-vanil-1.png</t>
  </si>
  <si>
    <t>Ширина полотна (мм):800;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</si>
  <si>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</si>
  <si>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</si>
  <si>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(мм):700;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</si>
  <si>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</si>
  <si>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</si>
  <si>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(мм):600;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</si>
  <si>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</si>
  <si>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</si>
  <si>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(мм):600;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</si>
  <si>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 xml:space="preserve">Олимпия </t>
  </si>
  <si>
    <t>olimpiya-vanil-2.png</t>
  </si>
  <si>
    <t>Прадо глухое</t>
  </si>
  <si>
    <t>prado-belyi-gluhoe.jpg</t>
  </si>
  <si>
    <t>Ширина полотна (мм):800;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</si>
  <si>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</si>
  <si>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prado-steklo-grand.jpg</t>
  </si>
  <si>
    <t>Ширина полотна (мм):800;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</si>
  <si>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</si>
  <si>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prado-vanil.jpg</t>
  </si>
  <si>
    <t>Ширина полотна (мм):800;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</si>
  <si>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</si>
  <si>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prado-vanil-steklo-grad.jpg</t>
  </si>
  <si>
    <t>Ширина полотна (мм):800;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</si>
  <si>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</si>
  <si>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</si>
  <si>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(мм):600;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</si>
  <si>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</si>
  <si>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</si>
  <si>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(мм):600;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</si>
  <si>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Классика 1 слоновая кость</t>
  </si>
  <si>
    <t>klasika-1-slonovaya-kost.tif</t>
  </si>
  <si>
    <t>Ширина полотна (мм):700;
Высота полотна (мм):2000;
Толщина полотна (мм):37;
Стекло:ПГ;
Модель:ПГ Классика-1;
Цвет:Слоновая кость;
Стиль коллекции:Классика Эмаль;
Материал покрытия:Эмаль;
Вес (кг):25;</t>
  </si>
  <si>
    <t>Классика 1 белый</t>
  </si>
  <si>
    <t>klasika-1-belyi.tif</t>
  </si>
  <si>
    <t>Ширина полотна (мм):700;
Высота полотна (мм):2000;
Толщина полотна (мм):37;
Стекло:ПГ;
Модель:ПГ Классика-1;
Цвет:Белый;
Стиль коллекции:Классика Эмаль;
Материал покрытия:Эмаль;
Вес (кг):25;</t>
  </si>
  <si>
    <t>Класика 2 белый</t>
  </si>
  <si>
    <t>klasika-2-belyi.tif</t>
  </si>
  <si>
    <t>Ширина полотна (мм):900;
Высота полотна (мм):2000;
Толщина полотна (мм):37;
Стекло:ПГ;
Модель:ПГ Классика-2;
Цвет:Белый;
Стиль коллекции:Классика Эмаль;
Материал покрытия:Эмаль;
Вес (кг):32;</t>
  </si>
  <si>
    <t>Классика 3 белый</t>
  </si>
  <si>
    <t>klasika-3-belyi.tif</t>
  </si>
  <si>
    <t>Ширина полотна (мм):800;
Высота полотна (мм):2000;
Толщина полотна (мм):37;
Стекло:ПГ;
Модель:ПГ Классика-3;
Цвет:Белый;
Стиль коллекции:Классика Эмаль;
Материал покрытия:Эмаль;
Вес (кг):28.5;</t>
  </si>
  <si>
    <t>Классика 5 белый</t>
  </si>
  <si>
    <t>klasika-5-belyi.tif</t>
  </si>
  <si>
    <t>Ширина полотна (мм):800;
Высота полотна (мм):2000;
Толщина полотна (мм):37;
Стекло:Стекло мателюкс;
Модель:ПО Классика-5;
Цвет:Белый;
Стиль коллекции:Классика Эмаль;
Материал покрытия:Эмаль;
Вес (кг):31.2;</t>
  </si>
  <si>
    <t>Классика 5 слоновая кость</t>
  </si>
  <si>
    <t>klasika-5-slonovaya-kost.tif</t>
  </si>
  <si>
    <t>Ширина полотна (мм):800;
Высота полотна (мм):2000;
Толщина полотна (мм):37;
Стекло:Стекло мателюкс;
Модель:ПО Классика-5;
Цвет:Слоновая кость;
Стиль коллекции:Классика Эмаль;
Материал покрытия:Эмаль;
Вес (кг):31.2;</t>
  </si>
  <si>
    <t>НеоКлассикаPRO-2 серый</t>
  </si>
  <si>
    <t>neoklassika-2-pro-seryi.tif</t>
  </si>
  <si>
    <t xml:space="preserve">Ширина полотна (мм):900;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(кг):23.9;
</t>
  </si>
  <si>
    <t>НеоКлассикаPRO-2 слоновая кость</t>
  </si>
  <si>
    <t>neoklassika-2-pro-slonovaya-kost.tif</t>
  </si>
  <si>
    <t>Ширина полотна (мм):900;
Высота полотна (мм):2000;
Толщина полотна (мм):37;
Стекло:ПГ;
Модель:НеоКлассикаPRO-2;
Цвет:Слоновая кость;
Стиль коллекции:НеоКлассикаPRO;
Материал покрытия:Эмаль;
Вес (кг):23.9;</t>
  </si>
  <si>
    <t>НеоКлассика PRO-1 латте</t>
  </si>
  <si>
    <t>neoklassika-pro-1-latte.png</t>
  </si>
  <si>
    <t>Ширина полотна (мм):800;
Высота полотна (мм):2000;
Толщина полотна (мм):37;
Стекло:ПГ;
Модель:НеоКлассикаPRO-1;
Цвет:Латте;
Стиль коллекции:НеоКлассикаPRO;
Материал покрытия:Эмаль;
Вес (кг):22.2;</t>
  </si>
  <si>
    <t>НеоКлассика PRO-1 слоновая кость</t>
  </si>
  <si>
    <t>neoklassika-pro-1-slonovaya-kost.tif</t>
  </si>
  <si>
    <t>Ширина полотна (мм):800;
Высота полотна (мм):2000;
Толщина полотна (мм):37;
Стекло:ПГ;
Модель:НеоКлассикаPRO-1;
Цвет:Слоновая кость;
Стиль коллекции:НеоКлассикаPRO;
Материал покрытия:Эмаль;
Вес (кг):22.2;</t>
  </si>
  <si>
    <t>НеоКлассика PRO-1 белый</t>
  </si>
  <si>
    <t>neo-klassika-pro-1-bely.png</t>
  </si>
  <si>
    <t>Ширина полотна (мм):800;
Высота полотна (мм):2000;
Толщина полотна (мм):37;
Стекло:ПГ;
Модель:НеоКлассикаPRO-1;
Цвет:Белый;
Стиль коллекции:НеоКлассикаPRO;
Материал покрытия:Эмаль;
Вес (кг):22.2;</t>
  </si>
  <si>
    <t>НеоКлассика PRO-1 серый</t>
  </si>
  <si>
    <t>neo-klassika-pro-1-seryi.tif</t>
  </si>
  <si>
    <t>Лайн 2 белый</t>
  </si>
  <si>
    <t>lain-2-belyi.tif</t>
  </si>
  <si>
    <t>Ширина полотна (мм):600;
Высота полотна (мм):2000;
Толщина полотна (мм):37;
Стекло:ПГ;
Модель:Лайн-2;
Цвет:Белый;
Стиль коллекции:Лайн;
Материал покрытия:Эмаль;
Вес (кг):20.9;</t>
  </si>
  <si>
    <t>Лайн 2 серый</t>
  </si>
  <si>
    <t>lain-2-seryi..tif</t>
  </si>
  <si>
    <t>Ширина полотна (мм):600;
Высота полотна (мм):2000;
Толщина полотна (мм):37;
Стекло:ПГ;
Модель:Лайн-2;
Цвет:Серый;
Стиль коллекции:Лайн;
Материал покрытия:Эмаль;
Вес (кг):20.9;</t>
  </si>
  <si>
    <t>Лайн 3 белый</t>
  </si>
  <si>
    <t>lain-3-belyi.tif</t>
  </si>
  <si>
    <t>Ширина полотна (мм):600;
Высота полотна (мм):2000;
Толщина полотна (мм):37;
Стекло:ПГ;
Модель:Лайн-3;
Цвет:Белый;
Стиль коллекции:Лайн;
Материал покрытия:Эмаль;
Вес (кг):20.9;</t>
  </si>
  <si>
    <t>Лайн 4 белый</t>
  </si>
  <si>
    <t>lain-4-belyi.tif</t>
  </si>
  <si>
    <t>Ширина полотна (мм):600;
Высота полотна (мм):2000;
Толщина полотна (мм):37;
Стекло:ПГ;
Модель:Лайн-4;
Цвет:Белый;
Стиль коллекции:Лайн;
Материал покрытия:Эмаль;
Вес (кг):20.9;</t>
  </si>
  <si>
    <t>Стиль 2 белый</t>
  </si>
  <si>
    <t>stil-2-belyi.png</t>
  </si>
  <si>
    <t>Ширина полотна (мм):800;
Высота полотна (мм):2000;
Толщина полотна (мм):37;
Стекло:ПГ;
Модель:Стиль-2;
Цвет:Белый;
Стиль коллекции:Стиль Эмаль;
Материал покрытия:Эмаль;
Вес (кг):16.8;</t>
  </si>
  <si>
    <t>Стиль 2 стекло рубин</t>
  </si>
  <si>
    <t>stil-2-belyi-steklo-rubin.jpeg</t>
  </si>
  <si>
    <t>Ширина полотна (мм):800;
Высота полотна (мм):2000;
Толщина полотна (мм):37;
Стекло:Стекло мателюкс "Рубин";
Модель:Стиль-2;
Цвет:Белый;
Стиль коллекции:Стиль Эмаль;
Материал покрытия:Эмаль;
Вес (кг):16.8;</t>
  </si>
  <si>
    <t>Стиль 2 серый</t>
  </si>
  <si>
    <t>stil-2-seryi-gluhoe.png</t>
  </si>
  <si>
    <t>Ширина полотна (мм):800;
Высота полотна (мм):2000;
Толщина полотна (мм):37;
Стекло:ПГ;
Модель:Стиль-2;
Цвет:Серый;
Стиль коллекции:Стиль Эмаль;
Материал покрытия:Эмаль;
Вес (кг):16.8;</t>
  </si>
  <si>
    <t>Стиль 2 Стекло Рубин</t>
  </si>
  <si>
    <t>stl-2-steklo-rubin.jpeg</t>
  </si>
  <si>
    <t>Ширина полотна (мм):800;
Высота полотна (мм):2000;
Толщина полотна (мм):37;
Стекло:Стекло мателюкс "Рубин";
Модель:Стиль-2;
Цвет:Серый;
Стиль коллекции:Стиль Эмаль;
Материал покрытия:Эмаль;
Вес (кг):23.1;</t>
  </si>
  <si>
    <t>Стиль 2 Латте глухое</t>
  </si>
  <si>
    <t>stil-2-latte-gluhoe.png</t>
  </si>
  <si>
    <t>Ширина полотна (мм):800;
Высота полотна (мм):2000;
Толщина полотна (мм):37;
Стекло:ПГ;
Модель:Стиль-2;
Цвет:Латте;
Стиль коллекции:Стиль Эмаль;
Материал покрытия:Эмаль;
Вес (кг):16.8;</t>
  </si>
  <si>
    <t>stil-2-latte-steklo-rubin.jpeg</t>
  </si>
  <si>
    <t>Ширина полотна (мм):800;
Высота полотна (мм):2000;
Толщина полотна (мм):37;
Стекло:Стекло Рубин;
Модель:Стиль-2;
Цвет:Латте;
Стиль коллекции:Стиль Эмаль;
Материал покрытия:Эмаль;
Вес (кг):16.8;</t>
  </si>
  <si>
    <t>Стиль 1 белый</t>
  </si>
  <si>
    <t>stil-1-belyi-gluhoi.png</t>
  </si>
  <si>
    <t xml:space="preserve">Ширина полотна (мм):900;
Высота полотна (мм):2000;
Толщина полотна (мм):37;
Стекло:ПГ;
Модель:Стиль-1;
Цвет:Белый;
Стиль коллекции:Стиль Эмаль;
Материал покрытия:Эмаль;
Вес (кг):18.1;
</t>
  </si>
  <si>
    <t>Стиль 1 стекло топаз</t>
  </si>
  <si>
    <t>stil-1-steklo-topaz.jpeg</t>
  </si>
  <si>
    <t xml:space="preserve">Ширина полотна (мм):900;
Высота полотна (мм):2000;
Толщина полотна (мм):37;
Стекло:Стекло "Топаз";
Модель:Стиль-1;
Цвет:Белый;
Стиль коллекции:Стиль Эмаль;
Материал покрытия:Эмаль;
Вес (кг):18.1;
</t>
  </si>
  <si>
    <t>Стиль 1 серый</t>
  </si>
  <si>
    <t>stil-1-seryi-gluhoe.png</t>
  </si>
  <si>
    <t xml:space="preserve">Ширина полотна (мм):900;
Высота полотна (мм):2000;
Толщина полотна (мм):37;
Стекло:ПГ;
Модель:Стиль-1;
Цвет:Серый;
Стиль коллекции:Стиль Эмаль;
Материал покрытия:Эмаль;
Вес (кг):18.1;
</t>
  </si>
  <si>
    <t>Стиль 1 серый стекло топаз</t>
  </si>
  <si>
    <t>stil-1-seryi=steklo-topaz.jpeg</t>
  </si>
  <si>
    <t xml:space="preserve">Ширина полотна (мм):900;
Высота полотна (мм):2000;
Толщина полотна (мм):37;
Стекло:Стекло "Топаз";
Модель:Стиль-1;
Цвет:Серый;
Стиль коллекции:Стиль Эмаль;
Материал покрытия:Эмаль;
Вес (кг):18.1;
</t>
  </si>
  <si>
    <t>Стиль 1 латте глухое</t>
  </si>
  <si>
    <t>stil-1-latte-gluhoe.png</t>
  </si>
  <si>
    <t xml:space="preserve">Ширина полотна (мм):900;
Высота полотна (мм):2000;
Толщина полотна (мм):37;
Стекло:ПГ;
Модель:Стиль-1;
Цвет:Латте;
Стиль коллекции:Стиль Эмаль;
Материал покрытия:Эмаль;
Вес (кг):18.1;
</t>
  </si>
  <si>
    <t>Стиль 1 латте стекло топаз</t>
  </si>
  <si>
    <t>stil-1-latte-steklo-topaz.jpeg</t>
  </si>
  <si>
    <t xml:space="preserve">Ширина полотна (мм):900;
Высота полотна (мм):2000;
Толщина полотна (мм):37;
Стекло:Стекло "Топаз";
Модель:Стиль-1;
Цвет:Латте;
Стиль коллекции:Стиль Эмаль;
Материал покрытия:Эмаль;
Вес (кг):18.1;
</t>
  </si>
  <si>
    <t>Стиль 1 слоновая кость</t>
  </si>
  <si>
    <t>stil-1-slonovaya-kost-gluhoe.jpeg</t>
  </si>
  <si>
    <t xml:space="preserve">Ширина полотна (мм):900;
Высота полотна (мм):2000;
Толщина полотна (мм):37;
Стекло:ПГ;
Модель:Стиль-1;
Цвет:Слоновая кость;
Стиль коллекции:Стиль Эмаль;
Материал покрытия:Эмаль;
Вес (кг):18.1;
</t>
  </si>
  <si>
    <t>Стиль 1 слоновая кость стекло топаз</t>
  </si>
  <si>
    <t>stil-1-slonovaya-kost-steklo-topaz.jpeg</t>
  </si>
  <si>
    <t xml:space="preserve">Ширина полотна (мм):900;
Высота полотна (мм):2000;
Толщина полотна (мм):37;
Стекло:Стекло "Топаз";
Модель:Стиль-1;
Цвет:Слоновая кость;
Стиль коллекции:Стиль Эмаль;
Материал покрытия:Эмаль;
Вес (кг):18.1;
</t>
  </si>
  <si>
    <t>Стиль Нео-2 белое</t>
  </si>
  <si>
    <t>stil-neo-2-beloe-gluhoe.webp</t>
  </si>
  <si>
    <t>Ширина полотна (мм):700;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(кг):19.7;</t>
  </si>
  <si>
    <t>Стиль Нео-2 латте глухое</t>
  </si>
  <si>
    <t>stil-neo-2-latte-gluhoe.webp</t>
  </si>
  <si>
    <t>Ширина полотна (мм):700;
Высота полотна (мм):2000;
Толщина полотна (мм):37;
Стекло:ПГ;
Модель:НеоКлассикаPRO-2;
Цвет:Латте;
Стиль коллекции:НеоКлассикаPRO;
Материал покрытия:Эмаль;
Вес (кг):19.7;</t>
  </si>
  <si>
    <t>Стиль Нео-2 серый глухое</t>
  </si>
  <si>
    <t>stil-neo-2-seryi-gluhoe.webp</t>
  </si>
  <si>
    <t>Ширина полотна (мм):700;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(кг):19.7;</t>
  </si>
  <si>
    <t>Стиль флэт белой</t>
  </si>
  <si>
    <t>stil-flet.jpg</t>
  </si>
  <si>
    <t>Ширина полотна (мм):700;
Высота полотна (мм):2000;
Толщина полотна (мм):37;
Стекло:ПГ;
Модель:Стиль;
Цвет:Белый;
Стиль коллекции:Флэт;
Материал покрытия:Эмаль;
Вес (кг):19.7;</t>
  </si>
  <si>
    <t>Стиль флэт серый</t>
  </si>
  <si>
    <t>stil-flat-seryi.jpg</t>
  </si>
  <si>
    <t>Ширина полотна (мм):700;
Высота полотна (мм):2000;
Толщина полотна (мм):37;
Стекло:ПГ;
Модель:Стиль;
Цвет:Серый;
Стиль коллекции:Флэт;
Материал покрытия:Эмаль;
Вес (кг):19.7;</t>
  </si>
  <si>
    <t>Стиль флэт латте</t>
  </si>
  <si>
    <t>stil-flat-latte.jpg</t>
  </si>
  <si>
    <t>Ширина полотна (мм):700;
Высота полотна (мм):2000;
Толщина полотна (мм):37;
Стекло:ПГ;
Модель:Стиль;
Цвет:Латте;
Стиль коллекции:Флэт;
Материал покрытия:Эмаль;
Вес (кг):19.7;</t>
  </si>
  <si>
    <t>К-1 Белый софт</t>
  </si>
  <si>
    <t>karda-belyi-soft.jpeg</t>
  </si>
  <si>
    <t>Стиль:Классический;
Производитель:Carda;
Стекло\глухое:Глухое;
Оттенок:Светлый;
Тип покрытия:Экошпон;
Материал полотна:МДФ;
Модель:К;
Цвет производителя:Белый софт;
Серия:К;</t>
  </si>
  <si>
    <t>К-1 шале серый</t>
  </si>
  <si>
    <t>k1-shale-seryi.jpeg</t>
  </si>
  <si>
    <t>К-1 серый софт</t>
  </si>
  <si>
    <t>k1-seryi-soft.png</t>
  </si>
  <si>
    <t>К-1 шале золотой</t>
  </si>
  <si>
    <t>k1-shale-zolotoi.jpeg</t>
  </si>
  <si>
    <t>К-1 шале мареный</t>
  </si>
  <si>
    <t>k1-shale-morenyi.jpeg</t>
  </si>
  <si>
    <t>К-1 магнолия</t>
  </si>
  <si>
    <t>k1-magnoliya.png</t>
  </si>
  <si>
    <t>К-20 Ясень белый</t>
  </si>
  <si>
    <t>carda-k-20-zsen-belyi.png</t>
  </si>
  <si>
    <t>К-20 белый софт</t>
  </si>
  <si>
    <t>carda-k-20-soft-belyi.jpeg</t>
  </si>
  <si>
    <t>К-20 графит софт</t>
  </si>
  <si>
    <t>carda-k-20-soft-grafit.jpeg</t>
  </si>
  <si>
    <t>К-20 магнолия</t>
  </si>
  <si>
    <t>carda-k-20-magnoliya.jpeg</t>
  </si>
  <si>
    <t>К-20 серый софт</t>
  </si>
  <si>
    <t>carda-k-20-soft-seryi.jpeg</t>
  </si>
  <si>
    <t>К-21 белый софт</t>
  </si>
  <si>
    <t>dver-k1-belyi-soft.jpeg</t>
  </si>
  <si>
    <t>К-21 графит софт</t>
  </si>
  <si>
    <t>dver-k1-grafit.jpeg</t>
  </si>
  <si>
    <t>К-21 серый софт</t>
  </si>
  <si>
    <t>dver-k1-yasen-seryi.jpeg</t>
  </si>
  <si>
    <t>К-21 магнолия</t>
  </si>
  <si>
    <t>dver-k1-magnoliya.jpeg</t>
  </si>
  <si>
    <t>К-60 Ясень белый</t>
  </si>
  <si>
    <t>carda-k60-yasen-belyi.png</t>
  </si>
  <si>
    <t>К-60 белый софт</t>
  </si>
  <si>
    <t>carda-k60-belyi-soft.jpeg</t>
  </si>
  <si>
    <t>К-60 дуб натуральный</t>
  </si>
  <si>
    <t>carda-k60-dub.jpeg</t>
  </si>
  <si>
    <t>К-60 магнолия</t>
  </si>
  <si>
    <t>carda-k60-magnoliya.jpeg</t>
  </si>
  <si>
    <t>К-60 орех макадамия</t>
  </si>
  <si>
    <t>carda-k60-makadamiya.jpeg</t>
  </si>
  <si>
    <t>К-60 серый софт</t>
  </si>
  <si>
    <t>carda-k60-seryi-soft.jpeg</t>
  </si>
  <si>
    <t>К-70 серый софт</t>
  </si>
  <si>
    <t>karda-k70-seryi-soft.jpeg</t>
  </si>
  <si>
    <t>К-70 макадамия</t>
  </si>
  <si>
    <t>karda-k70-makadamiya.jpeg</t>
  </si>
  <si>
    <t>К-70 магнолия</t>
  </si>
  <si>
    <t>karda-k70-magnoliya.jpeg</t>
  </si>
  <si>
    <t>К-70 дуб натуральный</t>
  </si>
  <si>
    <t>karda-k70-dub-naturalnyi.jpeg</t>
  </si>
  <si>
    <t>К-70 белый ясень</t>
  </si>
  <si>
    <t>karda-k70-belyi-yasen.png</t>
  </si>
  <si>
    <t>К-70 белый софт</t>
  </si>
  <si>
    <t>karda-k70-belyi-soft.jpeg</t>
  </si>
  <si>
    <t>К-2 Шале золотой</t>
  </si>
  <si>
    <t>carda-k2-shale-zolotoi.png.jpeg</t>
  </si>
  <si>
    <t>К-2 Шале мореный</t>
  </si>
  <si>
    <t>carda-k2-shale-morenyi.jpeg</t>
  </si>
  <si>
    <t>К-2 Шале серый</t>
  </si>
  <si>
    <t>carda-k2-shale-seryi.jpeg</t>
  </si>
  <si>
    <t>К-2 серый софт</t>
  </si>
  <si>
    <t>carda-k2-seriy--soft.png</t>
  </si>
  <si>
    <t>Carda К-2 Магнолия</t>
  </si>
  <si>
    <t>carda-k2-magnoliya.png</t>
  </si>
  <si>
    <t>К-2 белый ясень</t>
  </si>
  <si>
    <t>carda-k2-belyi-yasen.png</t>
  </si>
  <si>
    <t>К-2 белый софт</t>
  </si>
  <si>
    <t>carda-k2-belyi-soft.jpeg</t>
  </si>
  <si>
    <t>К-30 Серый софт</t>
  </si>
  <si>
    <t>carda-k30-seryi-soft.jpeg</t>
  </si>
  <si>
    <t>К-30 макодамия</t>
  </si>
  <si>
    <t>carda-k30-makodamiya.jpeg</t>
  </si>
  <si>
    <t>К-30 магнолия</t>
  </si>
  <si>
    <t>carda-k30-magnoliya.jpeg</t>
  </si>
  <si>
    <t>К-30 дуб натуральный</t>
  </si>
  <si>
    <t>carda-k30-dub.jpeg</t>
  </si>
  <si>
    <t>К-30 графит софт</t>
  </si>
  <si>
    <t>carda-k30-grafit-soft.jpeg</t>
  </si>
  <si>
    <t>К-30 белый софт</t>
  </si>
  <si>
    <t>carda-k30-belyi-soft.jpeg</t>
  </si>
  <si>
    <t>К-31 Серый софт</t>
  </si>
  <si>
    <t>carda-k31-seryi-soft-vitrazh.png</t>
  </si>
  <si>
    <t>К-31 макодамия</t>
  </si>
  <si>
    <t>carda-k31-makodamiya.jpeg</t>
  </si>
  <si>
    <t>К-31 белый софт</t>
  </si>
  <si>
    <t>carda-k31-belyi-soft.png</t>
  </si>
  <si>
    <t>К-31 дуб натуральный</t>
  </si>
  <si>
    <t>carda-k31-dub.jpeg</t>
  </si>
  <si>
    <t>К-31 магнолия</t>
  </si>
  <si>
    <t>carda-k31-magnoliya.png</t>
  </si>
  <si>
    <t>К-32 Серый софт</t>
  </si>
  <si>
    <t>carda-k32-seryi-soft.jpeg</t>
  </si>
  <si>
    <t>К-32 магнолия</t>
  </si>
  <si>
    <t>carda-k32-magnoliya.jpeg</t>
  </si>
  <si>
    <t>К-32 белый софт</t>
  </si>
  <si>
    <t>carda-k32-belyi-soft.jpeg</t>
  </si>
  <si>
    <t>К-40 Графит софт</t>
  </si>
  <si>
    <t>carda-k40-grafit-soft.jpeg</t>
  </si>
  <si>
    <t>К-40 белый софт</t>
  </si>
  <si>
    <t>carda-k40-belyi-soft.jpeg</t>
  </si>
  <si>
    <t>К-40 серый софт</t>
  </si>
  <si>
    <t>carda-k40-selyi-soft.jpeg</t>
  </si>
  <si>
    <t>К-40 дуб натуральный</t>
  </si>
  <si>
    <t>carda-k40-dub.jpeg</t>
  </si>
  <si>
    <t>К-40 магнолия</t>
  </si>
  <si>
    <t>carda-k40-magnoliya.jpeg</t>
  </si>
  <si>
    <t>К-40 макодамия</t>
  </si>
  <si>
    <t>carda-k40-makodamiya.jpeg</t>
  </si>
  <si>
    <t>К-41 Серый софт</t>
  </si>
  <si>
    <t>carda-k41-seryi-soft.png</t>
  </si>
  <si>
    <t>К-41 макодамия</t>
  </si>
  <si>
    <t>carda-k41-makodamiya.jpeg</t>
  </si>
  <si>
    <t>К-41 магнолия</t>
  </si>
  <si>
    <t>carda-k41-magnoliya.png</t>
  </si>
  <si>
    <t>К-41 натуральный дуб</t>
  </si>
  <si>
    <t>carda-k41-dub-naturalnyi.jpeg</t>
  </si>
  <si>
    <t>К-41 белый софт</t>
  </si>
  <si>
    <t>carda-k41-belyi.png</t>
  </si>
  <si>
    <t>К-42 белый софт</t>
  </si>
  <si>
    <t>karda-k42-belyi-soft.jpeg</t>
  </si>
  <si>
    <t>К-42 магнолия</t>
  </si>
  <si>
    <t>karda-k42-magnoliya.jpeg</t>
  </si>
  <si>
    <t>К-42 серый софт</t>
  </si>
  <si>
    <t>karda-k42-seryi.jpeg</t>
  </si>
  <si>
    <t>К-50 графит софт</t>
  </si>
  <si>
    <t>carda-k50-grafit-soft.jpeg</t>
  </si>
  <si>
    <t>К-50 белый софт</t>
  </si>
  <si>
    <t>carda-k50-belyi-soft.jpeg.jpeg</t>
  </si>
  <si>
    <t>К-50 серый софт</t>
  </si>
  <si>
    <t>carda-k50-seryi-soft.jpeg</t>
  </si>
  <si>
    <t>К-50 магнолия</t>
  </si>
  <si>
    <t>carda-k50-magnoliya.jpeg</t>
  </si>
  <si>
    <t>К-51 графит софт</t>
  </si>
  <si>
    <t>carda-51-grafit-soft.jpeg</t>
  </si>
  <si>
    <t>К-51 белый софт</t>
  </si>
  <si>
    <t>carda-51-belyi-soft.png</t>
  </si>
  <si>
    <t>К-51 серый софт</t>
  </si>
  <si>
    <t>carda-51-seryi-soft.png</t>
  </si>
  <si>
    <t>К-51 магнолия</t>
  </si>
  <si>
    <t>carda-51-magnoliya.png</t>
  </si>
  <si>
    <t>К-52 белый софт</t>
  </si>
  <si>
    <t>carda-52-belyi-soft.jpeg</t>
  </si>
  <si>
    <t>К-52 серый софт</t>
  </si>
  <si>
    <t>carda-52-s-soft.jpeg</t>
  </si>
  <si>
    <t>К-52 магнолия</t>
  </si>
  <si>
    <t>carda-52-magnoliya.jpeg</t>
  </si>
  <si>
    <t>К-61 белый софт</t>
  </si>
  <si>
    <t>carda-k61-belyi.jpeg</t>
  </si>
  <si>
    <t>К-61 серый софт</t>
  </si>
  <si>
    <t>carda-k61-seryi.jpeg</t>
  </si>
  <si>
    <t>К-61 магнолия</t>
  </si>
  <si>
    <t>carda-k61-magnoliya.jpeg</t>
  </si>
  <si>
    <t>К-80</t>
  </si>
  <si>
    <t>karda-k80-seryi-cvet.jpeg</t>
  </si>
  <si>
    <t>К-90</t>
  </si>
  <si>
    <t>carda-k90.jpeg</t>
  </si>
  <si>
    <t>К-91</t>
  </si>
  <si>
    <t>carda-k91.png</t>
  </si>
  <si>
    <t>К-81</t>
  </si>
  <si>
    <t>carda-k81-grafit.png</t>
  </si>
  <si>
    <t>дм1 бетон</t>
  </si>
  <si>
    <t>dm-1-beton.jpeg</t>
  </si>
  <si>
    <t>дм1 эшвайт черное</t>
  </si>
  <si>
    <t>dm-1-eshvayit-chernoe.jpeg</t>
  </si>
  <si>
    <t>дм1 эшвайт</t>
  </si>
  <si>
    <t>dm-1-eshvayit.jpeg</t>
  </si>
  <si>
    <t>дм1 грей</t>
  </si>
  <si>
    <t>dm-1-grey.jpeg</t>
  </si>
  <si>
    <t>дм1 венге черное</t>
  </si>
  <si>
    <t>dm-1-venge-chernoe.jpeg</t>
  </si>
  <si>
    <t>дм1 беленый дуб</t>
  </si>
  <si>
    <t>dm-1-belenyi-dub.jpeg</t>
  </si>
  <si>
    <t>дм1 ривьера айс</t>
  </si>
  <si>
    <t>dm-1-riviera-ice.jpeg</t>
  </si>
  <si>
    <t xml:space="preserve">дм1 венге  </t>
  </si>
  <si>
    <t>dm-1-venge.jpeg</t>
  </si>
  <si>
    <t>дм1 беленый дуб черное</t>
  </si>
  <si>
    <t>dm-1-belenyi-dub-chernoe.jpeg</t>
  </si>
  <si>
    <t>дм соло атрацит</t>
  </si>
  <si>
    <t>dm-solo-atracit.jpeg</t>
  </si>
  <si>
    <t>дм орион вайт</t>
  </si>
  <si>
    <t>dm-orion-vait.jpeg</t>
  </si>
  <si>
    <t>дм деканто софт серый</t>
  </si>
  <si>
    <t>dm-dekanto-soft-seryi.jpeg</t>
  </si>
  <si>
    <t>дм деканто вайт</t>
  </si>
  <si>
    <t>dm-dekanto-vait.jpeg</t>
  </si>
  <si>
    <t>дм гранд капучино софт</t>
  </si>
  <si>
    <t>dm-grand-kapuchino-soft.jpeg</t>
  </si>
  <si>
    <t>дм гранд серый ваниль</t>
  </si>
  <si>
    <t>dm-grand-seryi-vanil.jpeg</t>
  </si>
  <si>
    <t>дм31 шале</t>
  </si>
  <si>
    <t>dm-31-shale.jpeg</t>
  </si>
  <si>
    <t>дм31 ривьера айс</t>
  </si>
  <si>
    <t>dm31-reviera-ice.jpeg</t>
  </si>
  <si>
    <t>дм31 граф</t>
  </si>
  <si>
    <t>dm-31-graph.jpeg</t>
  </si>
  <si>
    <t>дм26 ривьера айс</t>
  </si>
  <si>
    <t>dm26-riviera-ice.jpeg</t>
  </si>
  <si>
    <t>дм13 граф</t>
  </si>
  <si>
    <t>dm13-graph.jpeg</t>
  </si>
  <si>
    <t>дм5 мореный</t>
  </si>
  <si>
    <t>dm5-marenyi.jpeg</t>
  </si>
  <si>
    <t>дм5 бланко</t>
  </si>
  <si>
    <t>dm5-blanko.jpeg</t>
  </si>
  <si>
    <t>дм5 грей</t>
  </si>
  <si>
    <t>dm5-grey.jpeg</t>
  </si>
  <si>
    <t>дм5 беленый</t>
  </si>
  <si>
    <t>dm5-belenyi.jpeg</t>
  </si>
  <si>
    <t>Е1 белый софт</t>
  </si>
  <si>
    <t>e1-belyi-soft.png</t>
  </si>
  <si>
    <t>Е1 серый софт</t>
  </si>
  <si>
    <t>e1-seryi-soft.png</t>
  </si>
  <si>
    <t>Е5 серый софт</t>
  </si>
  <si>
    <t>e5-seryi-soft.png</t>
  </si>
  <si>
    <t>Е5 бетон снежный</t>
  </si>
  <si>
    <t>e5-beton-snezhnyi.png</t>
  </si>
  <si>
    <t>Е5 бетон серый</t>
  </si>
  <si>
    <t>e5-beton-seryi.png</t>
  </si>
  <si>
    <t>Е5 бетон графит</t>
  </si>
  <si>
    <t>t5-beton-graphit.png</t>
  </si>
  <si>
    <t>Е5 белый софт</t>
  </si>
  <si>
    <t>e5-belyi-soft.png</t>
  </si>
  <si>
    <t>Е4 серый софт</t>
  </si>
  <si>
    <t>e4-seryi-soft.png</t>
  </si>
  <si>
    <t>Е4 белыйсофт</t>
  </si>
  <si>
    <t>e4-belyi-soft.png</t>
  </si>
  <si>
    <t>К25 белый софт</t>
  </si>
  <si>
    <t>k25-belyi-soft.jpeg</t>
  </si>
  <si>
    <t>К25 магнолия</t>
  </si>
  <si>
    <t>k25-magnpliya.jpeg</t>
  </si>
  <si>
    <t>К26 магнолия</t>
  </si>
  <si>
    <t>k26-magnoliya.jpeg</t>
  </si>
  <si>
    <t>k26-belyi-soft.jpeg</t>
  </si>
  <si>
    <t>кн10 серый софт</t>
  </si>
  <si>
    <t>kn10-seryi-soft.png</t>
  </si>
  <si>
    <t>кн10 белый софт</t>
  </si>
  <si>
    <t>kn10-belyi-soft.png</t>
  </si>
  <si>
    <t>кн10 магнолия</t>
  </si>
  <si>
    <t>kn10-magnoliya.png</t>
  </si>
  <si>
    <t>кн11 серый софт</t>
  </si>
  <si>
    <t>kn11-seryi-soft.png</t>
  </si>
  <si>
    <t>кн11 белый софт</t>
  </si>
  <si>
    <t>kn11-belyi-soft.png.png</t>
  </si>
  <si>
    <t>кн11 магнолия</t>
  </si>
  <si>
    <t>kn11-magnoliya.png</t>
  </si>
  <si>
    <t>кн20 серый софт</t>
  </si>
  <si>
    <t>kn20-seryi-soft.png</t>
  </si>
  <si>
    <t>кн20 белый софт</t>
  </si>
  <si>
    <t>kn20-belyi-soft.png</t>
  </si>
  <si>
    <t>кн20 магнолия</t>
  </si>
  <si>
    <t>kn20-magnoliya.png</t>
  </si>
  <si>
    <t>кн21 серый софт</t>
  </si>
  <si>
    <t>kn21-seryi-soft.png</t>
  </si>
  <si>
    <t>кн21 белый софт</t>
  </si>
  <si>
    <t>kn21-belyi-soft.png</t>
  </si>
  <si>
    <t>кн21 магнолия</t>
  </si>
  <si>
    <t>kn21-magnoliya.png</t>
  </si>
  <si>
    <t>Тоскана эмалит белый</t>
  </si>
  <si>
    <t>tos-emalit-belyi.png</t>
  </si>
  <si>
    <t>Тоскана эмалит кремовый</t>
  </si>
  <si>
    <t>tos-emalit-kremovyei.png</t>
  </si>
  <si>
    <t>Тоскана бетон снежный</t>
  </si>
  <si>
    <t>tos-beton-snezhnyi.png</t>
  </si>
  <si>
    <t>Тоскана бетон серый</t>
  </si>
  <si>
    <t>tos-beton-seryi.png</t>
  </si>
  <si>
    <t>Тоскана бетон графит</t>
  </si>
  <si>
    <t>tos-beton-graphit.png</t>
  </si>
  <si>
    <t>Тоскана 1 эмалит белый</t>
  </si>
  <si>
    <t>tos-1-emalit-belyi.png</t>
  </si>
  <si>
    <t>Тоскана 1 эмалит кремовый</t>
  </si>
  <si>
    <t>tos-1-emalit-kremovyei.png</t>
  </si>
  <si>
    <t>Тоскана 1 бетон снежный</t>
  </si>
  <si>
    <t>tos-1-beton-snezhnyi.jpeg</t>
  </si>
  <si>
    <t>Тоскана 1 бетон серый</t>
  </si>
  <si>
    <t>tos-1-beton-seryi.jpeg</t>
  </si>
  <si>
    <t>Тоскана 1 бетон графит</t>
  </si>
  <si>
    <t>tos-1-beton-graphit.jpeg</t>
  </si>
  <si>
    <t>Тоскана 2 эмалит белый</t>
  </si>
  <si>
    <t>tos-2-emalit-belyi.png</t>
  </si>
  <si>
    <t>Тоскана 2 эмалит кремовый</t>
  </si>
  <si>
    <t>tos-2-emalit-kremovyei.png</t>
  </si>
  <si>
    <t>Тоскана 2 бетон снежный</t>
  </si>
  <si>
    <t>tos-2-beton-snezhnyi.png</t>
  </si>
  <si>
    <t>Тоскана 2 бетон серый</t>
  </si>
  <si>
    <t>tos-2-beton-seryi.png</t>
  </si>
  <si>
    <t>Тоскана 2 бетон графит</t>
  </si>
  <si>
    <t>tos-2-beton-graphit.png</t>
  </si>
  <si>
    <t>Тоскана 3 эмалит белый</t>
  </si>
  <si>
    <t>tos-3-emalit-belyi.png</t>
  </si>
  <si>
    <t>Тоскана 3 эмалит кремовый</t>
  </si>
  <si>
    <t>tos-3-emalit-kremovyei.png</t>
  </si>
  <si>
    <t>Тоскана 3 бетон снежный</t>
  </si>
  <si>
    <t>tos-3-beton-snezhnyi.png</t>
  </si>
  <si>
    <t>Тоскана 3 бетон серый</t>
  </si>
  <si>
    <t>tos-3-beton-seryi.png</t>
  </si>
  <si>
    <t>Тоскана 3 бетон графит</t>
  </si>
  <si>
    <t>tos-3-beton-graphit.png</t>
  </si>
  <si>
    <t>Тоскана 4 эмалит белый</t>
  </si>
  <si>
    <t>tos-4-emalit-belyi.png</t>
  </si>
  <si>
    <t>Тоскана 4 эмалит кремовый</t>
  </si>
  <si>
    <t>tos-4-emalit-kremovyei.png</t>
  </si>
  <si>
    <t>Тоскана 4 бетон снежный</t>
  </si>
  <si>
    <t>tos-4-beton-snezhnyi.png</t>
  </si>
  <si>
    <t>Тоскана 4 бетон серый</t>
  </si>
  <si>
    <t>tos-4-beton-seryi.png</t>
  </si>
  <si>
    <t>Тоскана 4 бетон графит</t>
  </si>
  <si>
    <t>tos-4-beton-graphit.png</t>
  </si>
  <si>
    <t>Милан ясень темный</t>
  </si>
  <si>
    <t>milan-yasen-temnyi.jpeg</t>
  </si>
  <si>
    <t>Милан ясень светлый</t>
  </si>
  <si>
    <t>milan-yasen-svetlyi.jpeg</t>
  </si>
  <si>
    <t>Милан ясень золотой</t>
  </si>
  <si>
    <t>milan-yasen-zolotoy.jpeg</t>
  </si>
  <si>
    <t>Новелла ясень золотой</t>
  </si>
  <si>
    <t>novella-yasen-zolotoy.jpeg</t>
  </si>
  <si>
    <t>Новелла ясень  светлый</t>
  </si>
  <si>
    <t>novella-yasen-svetliy.jpeg</t>
  </si>
  <si>
    <t>Новелла ясень  темный</t>
  </si>
  <si>
    <t>novella-yasen-temnyi.jpeg</t>
  </si>
  <si>
    <t>Новелла стекло ясень  темный</t>
  </si>
  <si>
    <t>novella-steklo-yasen-temnyi.jpeg</t>
  </si>
  <si>
    <t>Новелла стекло ясень светлый</t>
  </si>
  <si>
    <t>novella-steklo-yasen-svetlyi.jpeg</t>
  </si>
  <si>
    <t>Новелла стекло ясень золотой</t>
  </si>
  <si>
    <t>novella-steklo-yasen-zolotoi.jpeg</t>
  </si>
  <si>
    <t>Неаполь ясень золотой</t>
  </si>
  <si>
    <t>neapol-yasen-zolotoy.jpeg</t>
  </si>
  <si>
    <t>Неаполь ясень  светлый</t>
  </si>
  <si>
    <t>neapol-yasen-svetliy.jpeg</t>
  </si>
  <si>
    <t>Неаполь ясень  темный</t>
  </si>
  <si>
    <t>neapol-yasen-temnyi.jpeg</t>
  </si>
  <si>
    <t>Неаполь стекло ясень  темный</t>
  </si>
  <si>
    <t>neapol-steklo-yasen-temnyi.jpeg</t>
  </si>
  <si>
    <t>Неаполь стекло ясень светлый</t>
  </si>
  <si>
    <t>neapol-steklo-yasen-svetlyi.jpeg</t>
  </si>
  <si>
    <t>Неаполь стекло ясень золотой</t>
  </si>
  <si>
    <t>neapol-steklo-yasen-zolotoi.jpeg</t>
  </si>
  <si>
    <t>Н18 эмалит белый</t>
  </si>
  <si>
    <t>n18-emalit-belyi.png</t>
  </si>
  <si>
    <t>Н19 эмалит белый</t>
  </si>
  <si>
    <t>n19-emalit-belyi.png</t>
  </si>
  <si>
    <t>Н20 эмалит белый</t>
  </si>
  <si>
    <t>n20-emalit-belyi.png</t>
  </si>
  <si>
    <t>Н21 эмалит белый</t>
  </si>
  <si>
    <t>n21-emalit-belyi.png</t>
  </si>
  <si>
    <t>Н22эмалит белый</t>
  </si>
  <si>
    <t>n22-emalit-belyi.png.png</t>
  </si>
  <si>
    <t>Рига ясень темный</t>
  </si>
  <si>
    <t>riga-yasen-temnyi.jpeg</t>
  </si>
  <si>
    <t>Рига ясень светлый</t>
  </si>
  <si>
    <t>riga-yasen-svetlyi.jpeg</t>
  </si>
  <si>
    <t>Рига ясень золотой</t>
  </si>
  <si>
    <t>riga-yasen-zolotoi.jpeg</t>
  </si>
  <si>
    <t>Рига стелко ясень золотой</t>
  </si>
  <si>
    <t>riga-steklo-yasen-zolotoy.jpeg</t>
  </si>
  <si>
    <t>Рига стелко ясень светлый</t>
  </si>
  <si>
    <t>riga-steklo-yasen-svetlyi.jpeg</t>
  </si>
  <si>
    <t>Рига стелко ясень темный</t>
  </si>
  <si>
    <t>riga-steklo-yasen-temnyi.jpeg</t>
  </si>
  <si>
    <t>Соната ясень темный</t>
  </si>
  <si>
    <t>sonata-yasen-temnyi.jpeg</t>
  </si>
  <si>
    <t>Соната ясень светлый</t>
  </si>
  <si>
    <t>sonata-yasen-svetlyi.jpeg</t>
  </si>
  <si>
    <t>Соната ясень золотой</t>
  </si>
  <si>
    <t>sonata-yasen-zolotoi.jpeg</t>
  </si>
  <si>
    <t>Соната стелко ясень золотой</t>
  </si>
  <si>
    <t>sonata-steklo-yasen-zolotoy.jpeg</t>
  </si>
  <si>
    <t>Соната стелко ясень светлый</t>
  </si>
  <si>
    <t>sonata-steklo-yasen-svetlyi.jpeg</t>
  </si>
  <si>
    <t>Соната стелко ясень темный</t>
  </si>
  <si>
    <t>sonata-steklo-yasen-temnyi.jpeg</t>
  </si>
  <si>
    <t>Сицилия ясень темный</t>
  </si>
  <si>
    <t>siciliya-yasen-temnyi.jpeg</t>
  </si>
  <si>
    <t>Сицилия шале золотой</t>
  </si>
  <si>
    <t>siciliya-shale-zolotoi.jpeg</t>
  </si>
  <si>
    <t>Сицилия шале мореный</t>
  </si>
  <si>
    <t>siciliya-shale-morenyi.jpeg</t>
  </si>
  <si>
    <t>Сицилия шале серый</t>
  </si>
  <si>
    <t>siciliya-shale-seryi.jpeg</t>
  </si>
  <si>
    <t>Сицилия ясень золотой</t>
  </si>
  <si>
    <t>siciliya-yasen-zolotoi.jpeg</t>
  </si>
  <si>
    <t>Сицилия ясень светлый</t>
  </si>
  <si>
    <t>siciliya-yasen-svetlyi.jpeg</t>
  </si>
  <si>
    <t>Сицилия стекло ясень темный</t>
  </si>
  <si>
    <t>siciliya-steklo-yasen-temnyi.jpeg</t>
  </si>
  <si>
    <t>Сицилия стекло ясень светлый</t>
  </si>
  <si>
    <t>siciliya-steklo-yasen-svetlyi.jpeg</t>
  </si>
  <si>
    <t>Сицилия стекло ясень золотой</t>
  </si>
  <si>
    <t>siciliya-steklo-yasen-zolotoy.jpeg</t>
  </si>
  <si>
    <t>Сицилия стекло шале мореный</t>
  </si>
  <si>
    <t>siciliya-steklo-shale-morenyi.jpeg</t>
  </si>
  <si>
    <t>Сицилия стекло шале золотой</t>
  </si>
  <si>
    <t>siciliya-steklo-shale-zolotoy.jpeg</t>
  </si>
  <si>
    <t>stil-flat-latte.tif</t>
  </si>
  <si>
    <t>stil-flat-seryi.tif</t>
  </si>
  <si>
    <t>Стиль флэт белый</t>
  </si>
  <si>
    <t>stil-flat-belyi.tif</t>
  </si>
  <si>
    <t>stil-2-seryi.tif</t>
  </si>
  <si>
    <t>Стиль 2 белый топаз</t>
  </si>
  <si>
    <t>stil-2-belyi-topaz.tif</t>
  </si>
  <si>
    <t>Стиль 2 латте стекло рубин</t>
  </si>
  <si>
    <t>stil-2-latte-st-rubin.tif</t>
  </si>
  <si>
    <t>Стиль 2 латте</t>
  </si>
  <si>
    <t>stil-2-latte.tif</t>
  </si>
  <si>
    <t>Стиль 2 серый стекло рубин</t>
  </si>
  <si>
    <t>stil-seryi-st-rubin.tif</t>
  </si>
  <si>
    <t xml:space="preserve">Стиль 2 белый  </t>
  </si>
  <si>
    <t>stil-2-belyi.tif</t>
  </si>
  <si>
    <t>Стиль нео 2 серый</t>
  </si>
  <si>
    <t>stil-neo-2-seryi.tif</t>
  </si>
  <si>
    <t>Стиль нео 2 белый</t>
  </si>
  <si>
    <t>stil-neo-2-belyi.png</t>
  </si>
  <si>
    <t>Стиль нео 2 латте</t>
  </si>
  <si>
    <t>stil-neo-2-latte.png</t>
  </si>
  <si>
    <t>stil-1-slonovaya-kost.tif</t>
  </si>
  <si>
    <t>Стиль 1 слоновая кость топаз</t>
  </si>
  <si>
    <t>stil-1-slonovaya-kost-topaz.tif</t>
  </si>
  <si>
    <t>Стиль 1 серый топаз</t>
  </si>
  <si>
    <t>stil-1-seryi-topaz.tif</t>
  </si>
  <si>
    <t>Стиль 1 белый топаз</t>
  </si>
  <si>
    <t>stil-1-belyi-topaz.tif</t>
  </si>
  <si>
    <t>Стиль 1 латте топаз</t>
  </si>
  <si>
    <t xml:space="preserve">Стиль 1 серый  </t>
  </si>
  <si>
    <t>stil-1seryi.tif</t>
  </si>
  <si>
    <t xml:space="preserve">Стиль 1 латте  </t>
  </si>
  <si>
    <t>stil-latte.tif</t>
  </si>
  <si>
    <t xml:space="preserve">Стиль 1 белый  </t>
  </si>
  <si>
    <t>stil-belyi.tif</t>
  </si>
  <si>
    <t>Н22 ясень белый</t>
  </si>
  <si>
    <t>n22-yasen-belyi.png</t>
  </si>
  <si>
    <t>Н22 эмалит кремовый</t>
  </si>
  <si>
    <t>n22-emalit-kremovyi.png</t>
  </si>
  <si>
    <t>Н22 пломбир серый</t>
  </si>
  <si>
    <t>n22-plombir-seryi.png</t>
  </si>
  <si>
    <t>Н23 эмалит белый</t>
  </si>
  <si>
    <t>n23-emalit-belyi.png</t>
  </si>
  <si>
    <t>Н23 эмалит кремовый</t>
  </si>
  <si>
    <t>n23-emalit-kremovyi.png</t>
  </si>
  <si>
    <t>Н23 ясень светлый</t>
  </si>
  <si>
    <t>n23-yasen-svetlyi.png</t>
  </si>
  <si>
    <t>Н23 пломбир серый</t>
  </si>
  <si>
    <t>n23-plombir-seryi.png</t>
  </si>
  <si>
    <t>Невидимка</t>
  </si>
  <si>
    <t>nevidimka.png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</si>
</sst>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horizontal="left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39.5"/>
    <col customWidth="1" min="3" max="3" width="19.5"/>
    <col customWidth="1" min="4" max="4" width="8.5"/>
    <col customWidth="1" min="5" max="5" width="10.25"/>
    <col customWidth="1" min="6" max="6" width="13.63"/>
    <col customWidth="1" min="7" max="7" width="35.0"/>
    <col customWidth="1" min="8" max="8" width="8.75"/>
    <col customWidth="1" min="9" max="9" width="8.0"/>
    <col customWidth="1" min="10" max="10" width="30.63"/>
    <col customWidth="1" min="11" max="11" width="80.13"/>
    <col customWidth="1" min="12" max="12" width="42.0"/>
    <col customWidth="1" min="13" max="13" width="19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11</v>
      </c>
      <c r="M1" s="5" t="s">
        <v>12</v>
      </c>
      <c r="N1" s="5"/>
      <c r="O1" s="5"/>
      <c r="P1" s="5"/>
      <c r="Q1" s="5"/>
      <c r="R1" s="5"/>
    </row>
    <row r="2" ht="15.0" customHeight="1">
      <c r="A2" s="6"/>
      <c r="B2" s="7" t="s">
        <v>13</v>
      </c>
      <c r="C2" s="8" t="s">
        <v>14</v>
      </c>
      <c r="D2" s="3" t="s">
        <v>15</v>
      </c>
      <c r="E2" s="6"/>
      <c r="F2" s="8"/>
      <c r="G2" s="9" t="s">
        <v>16</v>
      </c>
      <c r="H2" s="10">
        <v>5317.0</v>
      </c>
      <c r="I2" s="6" t="s">
        <v>17</v>
      </c>
      <c r="J2" s="6">
        <v>0.0</v>
      </c>
      <c r="K2" s="8" t="s">
        <v>18</v>
      </c>
      <c r="L2" s="11"/>
      <c r="M2" s="6">
        <v>0.0</v>
      </c>
      <c r="N2" s="6"/>
      <c r="O2" s="6"/>
      <c r="P2" s="6"/>
      <c r="Q2" s="6"/>
      <c r="R2" s="6"/>
    </row>
    <row r="3" ht="15.0" customHeight="1">
      <c r="A3" s="6"/>
      <c r="B3" s="7" t="s">
        <v>19</v>
      </c>
      <c r="C3" s="8" t="s">
        <v>14</v>
      </c>
      <c r="D3" s="3" t="s">
        <v>15</v>
      </c>
      <c r="E3" s="6"/>
      <c r="F3" s="8"/>
      <c r="G3" s="9" t="s">
        <v>20</v>
      </c>
      <c r="H3" s="10">
        <v>5317.0</v>
      </c>
      <c r="I3" s="6" t="s">
        <v>17</v>
      </c>
      <c r="J3" s="6">
        <v>0.0</v>
      </c>
      <c r="K3" s="8" t="s">
        <v>18</v>
      </c>
      <c r="L3" s="11"/>
      <c r="M3" s="6">
        <v>0.0</v>
      </c>
      <c r="N3" s="6"/>
      <c r="O3" s="6"/>
      <c r="P3" s="6"/>
      <c r="Q3" s="6"/>
      <c r="R3" s="6"/>
    </row>
    <row r="4" ht="15.75" customHeight="1">
      <c r="A4" s="12"/>
      <c r="B4" s="4" t="s">
        <v>21</v>
      </c>
      <c r="C4" s="8" t="s">
        <v>14</v>
      </c>
      <c r="D4" s="3" t="s">
        <v>15</v>
      </c>
      <c r="F4" s="13"/>
      <c r="G4" s="14" t="s">
        <v>22</v>
      </c>
      <c r="H4" s="4">
        <v>8217.0</v>
      </c>
      <c r="I4" s="6" t="s">
        <v>17</v>
      </c>
      <c r="J4" s="6">
        <v>0.0</v>
      </c>
      <c r="K4" s="5" t="s">
        <v>23</v>
      </c>
      <c r="L4" s="12"/>
      <c r="M4" s="6">
        <v>0.0</v>
      </c>
    </row>
    <row r="5" ht="15.75" customHeight="1">
      <c r="A5" s="15"/>
      <c r="B5" s="4" t="s">
        <v>24</v>
      </c>
      <c r="C5" s="8" t="s">
        <v>14</v>
      </c>
      <c r="D5" s="3" t="s">
        <v>15</v>
      </c>
      <c r="G5" s="14" t="s">
        <v>25</v>
      </c>
      <c r="H5" s="4">
        <v>8217.0</v>
      </c>
      <c r="I5" s="6" t="s">
        <v>17</v>
      </c>
      <c r="J5" s="6">
        <v>0.0</v>
      </c>
      <c r="K5" s="5" t="s">
        <v>23</v>
      </c>
      <c r="L5" s="12"/>
      <c r="M5" s="6">
        <v>0.0</v>
      </c>
    </row>
    <row r="6" ht="13.5" customHeight="1">
      <c r="B6" s="3" t="s">
        <v>26</v>
      </c>
      <c r="C6" s="8" t="s">
        <v>14</v>
      </c>
      <c r="D6" s="3" t="s">
        <v>15</v>
      </c>
      <c r="F6" s="13"/>
      <c r="G6" s="14" t="s">
        <v>27</v>
      </c>
      <c r="H6" s="14">
        <v>7950.0</v>
      </c>
      <c r="I6" s="6" t="s">
        <v>17</v>
      </c>
      <c r="J6" s="6">
        <v>0.0</v>
      </c>
      <c r="K6" s="12" t="s">
        <v>28</v>
      </c>
      <c r="L6" s="12"/>
      <c r="M6" s="6">
        <v>0.0</v>
      </c>
    </row>
    <row r="7" ht="15.0" customHeight="1">
      <c r="B7" s="3" t="s">
        <v>29</v>
      </c>
      <c r="C7" s="8" t="s">
        <v>14</v>
      </c>
      <c r="D7" s="3" t="s">
        <v>15</v>
      </c>
      <c r="F7" s="5"/>
      <c r="G7" s="14" t="s">
        <v>30</v>
      </c>
      <c r="H7" s="14">
        <v>7950.0</v>
      </c>
      <c r="I7" s="6" t="s">
        <v>17</v>
      </c>
      <c r="J7" s="6">
        <v>0.0</v>
      </c>
      <c r="K7" s="12" t="s">
        <v>28</v>
      </c>
      <c r="M7" s="6">
        <v>0.0</v>
      </c>
    </row>
    <row r="8" ht="15.75" customHeight="1">
      <c r="B8" s="3" t="s">
        <v>31</v>
      </c>
      <c r="C8" s="8" t="s">
        <v>14</v>
      </c>
      <c r="D8" s="3" t="s">
        <v>15</v>
      </c>
      <c r="F8" s="5"/>
      <c r="G8" s="14" t="s">
        <v>32</v>
      </c>
      <c r="H8" s="14">
        <v>7950.0</v>
      </c>
      <c r="I8" s="6" t="s">
        <v>17</v>
      </c>
      <c r="J8" s="6">
        <v>0.0</v>
      </c>
      <c r="K8" s="12" t="s">
        <v>28</v>
      </c>
      <c r="L8" s="5"/>
      <c r="M8" s="6">
        <v>0.0</v>
      </c>
    </row>
    <row r="9" ht="15.75" customHeight="1">
      <c r="B9" s="3" t="s">
        <v>33</v>
      </c>
      <c r="C9" s="8" t="s">
        <v>14</v>
      </c>
      <c r="D9" s="3" t="s">
        <v>15</v>
      </c>
      <c r="F9" s="5"/>
      <c r="G9" s="14" t="s">
        <v>34</v>
      </c>
      <c r="H9" s="3">
        <v>5817.0</v>
      </c>
      <c r="I9" s="6" t="s">
        <v>17</v>
      </c>
      <c r="J9" s="6">
        <v>0.0</v>
      </c>
      <c r="K9" s="5" t="s">
        <v>35</v>
      </c>
      <c r="L9" s="5"/>
      <c r="M9" s="6">
        <v>0.0</v>
      </c>
    </row>
    <row r="10" ht="15.75" customHeight="1">
      <c r="B10" s="5" t="s">
        <v>36</v>
      </c>
      <c r="C10" s="8" t="s">
        <v>14</v>
      </c>
      <c r="D10" s="3" t="s">
        <v>15</v>
      </c>
      <c r="F10" s="5"/>
      <c r="G10" s="14" t="s">
        <v>37</v>
      </c>
      <c r="H10" s="3">
        <v>5817.0</v>
      </c>
      <c r="I10" s="6" t="s">
        <v>17</v>
      </c>
      <c r="J10" s="6">
        <v>0.0</v>
      </c>
      <c r="K10" s="5" t="s">
        <v>35</v>
      </c>
      <c r="L10" s="5"/>
      <c r="M10" s="6">
        <v>0.0</v>
      </c>
    </row>
    <row r="11" ht="15.75" customHeight="1">
      <c r="B11" s="5" t="s">
        <v>38</v>
      </c>
      <c r="C11" s="8" t="s">
        <v>14</v>
      </c>
      <c r="D11" s="3" t="s">
        <v>15</v>
      </c>
      <c r="F11" s="5"/>
      <c r="G11" s="14" t="s">
        <v>39</v>
      </c>
      <c r="H11" s="3">
        <v>6134.0</v>
      </c>
      <c r="I11" s="6" t="s">
        <v>17</v>
      </c>
      <c r="J11" s="6">
        <v>0.0</v>
      </c>
      <c r="K11" s="5" t="s">
        <v>40</v>
      </c>
      <c r="L11" s="5"/>
      <c r="M11" s="6">
        <v>0.0</v>
      </c>
    </row>
    <row r="12" ht="15.75" customHeight="1">
      <c r="B12" s="5" t="s">
        <v>41</v>
      </c>
      <c r="C12" s="8" t="s">
        <v>14</v>
      </c>
      <c r="D12" s="3" t="s">
        <v>15</v>
      </c>
      <c r="F12" s="5"/>
      <c r="G12" s="14" t="s">
        <v>42</v>
      </c>
      <c r="H12" s="3">
        <v>6134.0</v>
      </c>
      <c r="I12" s="6" t="s">
        <v>17</v>
      </c>
      <c r="J12" s="6">
        <v>0.0</v>
      </c>
      <c r="K12" s="5" t="s">
        <v>40</v>
      </c>
      <c r="L12" s="5"/>
      <c r="M12" s="6">
        <v>0.0</v>
      </c>
    </row>
    <row r="13" ht="15.75" customHeight="1">
      <c r="B13" s="5" t="s">
        <v>43</v>
      </c>
      <c r="C13" s="8" t="s">
        <v>14</v>
      </c>
      <c r="D13" s="3" t="s">
        <v>15</v>
      </c>
      <c r="F13" s="5"/>
      <c r="G13" s="14" t="s">
        <v>44</v>
      </c>
      <c r="H13" s="3">
        <v>6484.0</v>
      </c>
      <c r="I13" s="6" t="s">
        <v>17</v>
      </c>
      <c r="J13" s="6">
        <v>0.0</v>
      </c>
      <c r="K13" s="5" t="s">
        <v>45</v>
      </c>
      <c r="L13" s="5"/>
      <c r="M13" s="6">
        <v>0.0</v>
      </c>
    </row>
    <row r="14" ht="15.75" customHeight="1">
      <c r="B14" s="3" t="s">
        <v>46</v>
      </c>
      <c r="C14" s="8" t="s">
        <v>14</v>
      </c>
      <c r="D14" s="3" t="s">
        <v>15</v>
      </c>
      <c r="F14" s="5"/>
      <c r="G14" s="14" t="s">
        <v>47</v>
      </c>
      <c r="H14" s="3">
        <v>6484.0</v>
      </c>
      <c r="I14" s="6" t="s">
        <v>17</v>
      </c>
      <c r="J14" s="6">
        <v>0.0</v>
      </c>
      <c r="K14" s="5" t="s">
        <v>45</v>
      </c>
      <c r="L14" s="5"/>
      <c r="M14" s="6">
        <v>0.0</v>
      </c>
    </row>
    <row r="15" ht="15.75" customHeight="1">
      <c r="B15" s="5" t="s">
        <v>48</v>
      </c>
      <c r="C15" s="8" t="s">
        <v>14</v>
      </c>
      <c r="D15" s="3" t="s">
        <v>15</v>
      </c>
      <c r="F15" s="5"/>
      <c r="G15" s="14" t="s">
        <v>49</v>
      </c>
      <c r="H15" s="3">
        <v>4667.0</v>
      </c>
      <c r="I15" s="6" t="s">
        <v>17</v>
      </c>
      <c r="J15" s="6">
        <v>0.0</v>
      </c>
      <c r="K15" s="5" t="s">
        <v>50</v>
      </c>
      <c r="L15" s="5"/>
      <c r="M15" s="6">
        <v>0.0</v>
      </c>
    </row>
    <row r="16" ht="15.75" customHeight="1">
      <c r="B16" s="5" t="s">
        <v>48</v>
      </c>
      <c r="C16" s="8" t="s">
        <v>14</v>
      </c>
      <c r="D16" s="3" t="s">
        <v>15</v>
      </c>
      <c r="F16" s="5"/>
      <c r="G16" s="14" t="s">
        <v>51</v>
      </c>
      <c r="H16" s="3">
        <v>6484.0</v>
      </c>
      <c r="I16" s="6" t="s">
        <v>17</v>
      </c>
      <c r="J16" s="6">
        <v>0.0</v>
      </c>
      <c r="K16" s="5" t="s">
        <v>50</v>
      </c>
      <c r="L16" s="5"/>
      <c r="M16" s="6">
        <v>0.0</v>
      </c>
    </row>
    <row r="17" ht="15.75" customHeight="1">
      <c r="B17" s="3" t="s">
        <v>52</v>
      </c>
      <c r="C17" s="8" t="s">
        <v>14</v>
      </c>
      <c r="D17" s="3" t="s">
        <v>15</v>
      </c>
      <c r="F17" s="5"/>
      <c r="G17" s="3" t="s">
        <v>53</v>
      </c>
      <c r="H17" s="3">
        <v>4667.0</v>
      </c>
      <c r="I17" s="6" t="s">
        <v>17</v>
      </c>
      <c r="J17" s="6">
        <v>0.0</v>
      </c>
      <c r="K17" s="3" t="s">
        <v>54</v>
      </c>
      <c r="L17" s="5"/>
      <c r="M17" s="6">
        <v>0.0</v>
      </c>
    </row>
    <row r="18" ht="15.75" customHeight="1">
      <c r="B18" s="5" t="s">
        <v>55</v>
      </c>
      <c r="C18" s="8" t="s">
        <v>14</v>
      </c>
      <c r="D18" s="3" t="s">
        <v>15</v>
      </c>
      <c r="F18" s="5"/>
      <c r="G18" s="14" t="s">
        <v>56</v>
      </c>
      <c r="H18" s="3">
        <v>6484.0</v>
      </c>
      <c r="I18" s="6" t="s">
        <v>17</v>
      </c>
      <c r="J18" s="6">
        <v>0.0</v>
      </c>
      <c r="K18" s="5" t="s">
        <v>57</v>
      </c>
      <c r="L18" s="5"/>
      <c r="M18" s="6">
        <v>0.0</v>
      </c>
    </row>
    <row r="19" ht="15.75" customHeight="1">
      <c r="B19" s="5" t="s">
        <v>58</v>
      </c>
      <c r="C19" s="8" t="s">
        <v>14</v>
      </c>
      <c r="D19" s="3" t="s">
        <v>15</v>
      </c>
      <c r="F19" s="5"/>
      <c r="G19" s="14" t="s">
        <v>59</v>
      </c>
      <c r="H19" s="3">
        <v>7417.0</v>
      </c>
      <c r="I19" s="6" t="s">
        <v>17</v>
      </c>
      <c r="J19" s="6">
        <v>0.0</v>
      </c>
      <c r="K19" s="5" t="s">
        <v>60</v>
      </c>
      <c r="M19" s="6">
        <v>0.0</v>
      </c>
    </row>
    <row r="20" ht="15.75" customHeight="1">
      <c r="B20" s="5" t="s">
        <v>61</v>
      </c>
      <c r="C20" s="8" t="s">
        <v>14</v>
      </c>
      <c r="D20" s="3" t="s">
        <v>15</v>
      </c>
      <c r="F20" s="5"/>
      <c r="G20" s="14" t="s">
        <v>62</v>
      </c>
      <c r="H20" s="3">
        <v>7417.0</v>
      </c>
      <c r="I20" s="6" t="s">
        <v>17</v>
      </c>
      <c r="J20" s="6">
        <v>0.0</v>
      </c>
      <c r="K20" s="5" t="s">
        <v>60</v>
      </c>
      <c r="L20" s="5"/>
      <c r="M20" s="6">
        <v>0.0</v>
      </c>
    </row>
    <row r="21" ht="15.0" customHeight="1">
      <c r="B21" s="5" t="s">
        <v>63</v>
      </c>
      <c r="C21" s="8" t="s">
        <v>14</v>
      </c>
      <c r="D21" s="3" t="s">
        <v>15</v>
      </c>
      <c r="F21" s="5"/>
      <c r="G21" s="3" t="s">
        <v>64</v>
      </c>
      <c r="H21" s="3">
        <v>7184.0</v>
      </c>
      <c r="I21" s="6" t="s">
        <v>17</v>
      </c>
      <c r="J21" s="6">
        <v>0.0</v>
      </c>
      <c r="K21" s="5" t="s">
        <v>65</v>
      </c>
      <c r="L21" s="5"/>
      <c r="M21" s="6">
        <v>0.0</v>
      </c>
    </row>
    <row r="22" ht="15.0" customHeight="1">
      <c r="B22" s="5" t="s">
        <v>66</v>
      </c>
      <c r="C22" s="8" t="s">
        <v>14</v>
      </c>
      <c r="D22" s="3" t="s">
        <v>15</v>
      </c>
      <c r="F22" s="5"/>
      <c r="G22" s="3" t="s">
        <v>67</v>
      </c>
      <c r="H22" s="3">
        <v>7184.0</v>
      </c>
      <c r="I22" s="6" t="s">
        <v>17</v>
      </c>
      <c r="J22" s="6">
        <v>0.0</v>
      </c>
      <c r="K22" s="5" t="s">
        <v>68</v>
      </c>
      <c r="L22" s="5"/>
      <c r="M22" s="6">
        <v>0.0</v>
      </c>
    </row>
    <row r="23" ht="15.0" customHeight="1">
      <c r="B23" s="5" t="s">
        <v>69</v>
      </c>
      <c r="C23" s="8" t="s">
        <v>14</v>
      </c>
      <c r="D23" s="3" t="s">
        <v>15</v>
      </c>
      <c r="F23" s="5"/>
      <c r="G23" s="3" t="s">
        <v>70</v>
      </c>
      <c r="H23" s="3">
        <v>7184.0</v>
      </c>
      <c r="I23" s="6" t="s">
        <v>17</v>
      </c>
      <c r="J23" s="6">
        <v>0.0</v>
      </c>
      <c r="K23" s="5" t="s">
        <v>68</v>
      </c>
      <c r="L23" s="5"/>
      <c r="M23" s="6">
        <v>0.0</v>
      </c>
    </row>
    <row r="24" ht="15.75" customHeight="1">
      <c r="B24" s="5" t="s">
        <v>71</v>
      </c>
      <c r="C24" s="8" t="s">
        <v>14</v>
      </c>
      <c r="D24" s="3" t="s">
        <v>15</v>
      </c>
      <c r="F24" s="5"/>
      <c r="G24" s="3" t="s">
        <v>72</v>
      </c>
      <c r="H24" s="3">
        <v>9584.0</v>
      </c>
      <c r="I24" s="6" t="s">
        <v>17</v>
      </c>
      <c r="J24" s="6">
        <v>0.0</v>
      </c>
      <c r="K24" s="5" t="s">
        <v>73</v>
      </c>
      <c r="L24" s="5"/>
      <c r="M24" s="6">
        <v>0.0</v>
      </c>
    </row>
    <row r="25" ht="15.75" customHeight="1">
      <c r="B25" s="5" t="s">
        <v>74</v>
      </c>
      <c r="C25" s="8" t="s">
        <v>14</v>
      </c>
      <c r="D25" s="3" t="s">
        <v>15</v>
      </c>
      <c r="F25" s="5"/>
      <c r="G25" s="3" t="s">
        <v>75</v>
      </c>
      <c r="H25" s="5">
        <v>5666.0</v>
      </c>
      <c r="I25" s="6" t="s">
        <v>17</v>
      </c>
      <c r="J25" s="6">
        <v>0.0</v>
      </c>
      <c r="K25" s="5" t="s">
        <v>76</v>
      </c>
      <c r="L25" s="5"/>
      <c r="M25" s="6">
        <v>0.0</v>
      </c>
    </row>
    <row r="26" ht="15.75" customHeight="1">
      <c r="B26" s="5" t="s">
        <v>77</v>
      </c>
      <c r="C26" s="8" t="s">
        <v>14</v>
      </c>
      <c r="D26" s="3" t="s">
        <v>15</v>
      </c>
      <c r="F26" s="5"/>
      <c r="G26" s="3" t="s">
        <v>78</v>
      </c>
      <c r="H26" s="5">
        <v>5666.0</v>
      </c>
      <c r="I26" s="6" t="s">
        <v>17</v>
      </c>
      <c r="J26" s="6">
        <v>0.0</v>
      </c>
      <c r="K26" s="5" t="s">
        <v>76</v>
      </c>
      <c r="L26" s="5"/>
      <c r="M26" s="6">
        <v>0.0</v>
      </c>
    </row>
    <row r="27" ht="15.75" customHeight="1">
      <c r="B27" s="5" t="s">
        <v>79</v>
      </c>
      <c r="C27" s="8" t="s">
        <v>14</v>
      </c>
      <c r="D27" s="3" t="s">
        <v>15</v>
      </c>
      <c r="F27" s="5"/>
      <c r="G27" s="3" t="s">
        <v>80</v>
      </c>
      <c r="H27" s="5">
        <v>5666.0</v>
      </c>
      <c r="I27" s="6" t="s">
        <v>17</v>
      </c>
      <c r="J27" s="6">
        <v>0.0</v>
      </c>
      <c r="K27" s="5" t="s">
        <v>76</v>
      </c>
      <c r="L27" s="5"/>
      <c r="M27" s="6">
        <v>0.0</v>
      </c>
    </row>
    <row r="28" ht="15.75" customHeight="1">
      <c r="B28" s="3" t="s">
        <v>81</v>
      </c>
      <c r="C28" s="8" t="s">
        <v>14</v>
      </c>
      <c r="D28" s="3" t="s">
        <v>15</v>
      </c>
      <c r="F28" s="5"/>
      <c r="G28" s="3" t="s">
        <v>82</v>
      </c>
      <c r="H28" s="3">
        <v>4333.0</v>
      </c>
      <c r="I28" s="6" t="s">
        <v>17</v>
      </c>
      <c r="J28" s="6">
        <v>0.0</v>
      </c>
      <c r="K28" s="3" t="s">
        <v>54</v>
      </c>
      <c r="L28" s="5"/>
      <c r="M28" s="6">
        <v>0.0</v>
      </c>
    </row>
    <row r="29" ht="15.75" customHeight="1">
      <c r="B29" s="3" t="s">
        <v>83</v>
      </c>
      <c r="C29" s="8" t="s">
        <v>14</v>
      </c>
      <c r="D29" s="3" t="s">
        <v>15</v>
      </c>
      <c r="F29" s="5"/>
      <c r="G29" s="3" t="s">
        <v>84</v>
      </c>
      <c r="H29" s="3">
        <v>4333.0</v>
      </c>
      <c r="I29" s="6" t="s">
        <v>17</v>
      </c>
      <c r="J29" s="6">
        <v>0.0</v>
      </c>
      <c r="K29" s="3" t="s">
        <v>54</v>
      </c>
      <c r="L29" s="5"/>
      <c r="M29" s="6">
        <v>0.0</v>
      </c>
    </row>
    <row r="30" ht="15.75" customHeight="1">
      <c r="B30" s="3" t="s">
        <v>85</v>
      </c>
      <c r="C30" s="8" t="s">
        <v>14</v>
      </c>
      <c r="D30" s="3" t="s">
        <v>15</v>
      </c>
      <c r="F30" s="5"/>
      <c r="G30" s="3" t="s">
        <v>86</v>
      </c>
      <c r="H30" s="3">
        <v>4200.0</v>
      </c>
      <c r="I30" s="6" t="s">
        <v>17</v>
      </c>
      <c r="J30" s="6">
        <v>0.0</v>
      </c>
      <c r="K30" s="3" t="s">
        <v>87</v>
      </c>
      <c r="L30" s="5"/>
      <c r="M30" s="6">
        <v>0.0</v>
      </c>
    </row>
    <row r="31" ht="15.75" customHeight="1">
      <c r="B31" s="3" t="s">
        <v>88</v>
      </c>
      <c r="C31" s="8" t="s">
        <v>14</v>
      </c>
      <c r="D31" s="3" t="s">
        <v>15</v>
      </c>
      <c r="F31" s="5"/>
      <c r="G31" s="3" t="s">
        <v>89</v>
      </c>
      <c r="H31" s="3">
        <v>4484.0</v>
      </c>
      <c r="I31" s="6" t="s">
        <v>17</v>
      </c>
      <c r="J31" s="6">
        <v>0.0</v>
      </c>
      <c r="K31" s="3" t="s">
        <v>90</v>
      </c>
      <c r="M31" s="6">
        <v>0.0</v>
      </c>
    </row>
    <row r="32" ht="15.75" customHeight="1">
      <c r="B32" s="3" t="s">
        <v>91</v>
      </c>
      <c r="C32" s="8" t="s">
        <v>14</v>
      </c>
      <c r="D32" s="3" t="s">
        <v>15</v>
      </c>
      <c r="F32" s="5"/>
      <c r="G32" s="3" t="s">
        <v>92</v>
      </c>
      <c r="H32" s="3">
        <v>4484.0</v>
      </c>
      <c r="I32" s="6" t="s">
        <v>17</v>
      </c>
      <c r="J32" s="6">
        <v>0.0</v>
      </c>
      <c r="K32" s="3" t="s">
        <v>93</v>
      </c>
      <c r="L32" s="5"/>
      <c r="M32" s="6">
        <v>0.0</v>
      </c>
    </row>
    <row r="33" ht="15.0" customHeight="1">
      <c r="B33" s="3" t="s">
        <v>94</v>
      </c>
      <c r="C33" s="8" t="s">
        <v>14</v>
      </c>
      <c r="D33" s="3" t="s">
        <v>15</v>
      </c>
      <c r="F33" s="5"/>
      <c r="G33" s="3" t="s">
        <v>95</v>
      </c>
      <c r="H33" s="3">
        <v>4800.0</v>
      </c>
      <c r="I33" s="6" t="s">
        <v>17</v>
      </c>
      <c r="J33" s="6">
        <v>0.0</v>
      </c>
      <c r="K33" s="3" t="s">
        <v>96</v>
      </c>
      <c r="L33" s="5"/>
      <c r="M33" s="6">
        <v>0.0</v>
      </c>
    </row>
    <row r="34" ht="15.0" customHeight="1">
      <c r="B34" s="3" t="s">
        <v>97</v>
      </c>
      <c r="C34" s="8" t="s">
        <v>14</v>
      </c>
      <c r="D34" s="3" t="s">
        <v>15</v>
      </c>
      <c r="F34" s="5"/>
      <c r="G34" s="3" t="s">
        <v>98</v>
      </c>
      <c r="H34" s="3">
        <v>4800.0</v>
      </c>
      <c r="I34" s="6" t="s">
        <v>17</v>
      </c>
      <c r="J34" s="6">
        <v>0.0</v>
      </c>
      <c r="K34" s="16" t="s">
        <v>99</v>
      </c>
      <c r="L34" s="5"/>
      <c r="M34" s="6">
        <v>0.0</v>
      </c>
    </row>
    <row r="35" ht="15.75" customHeight="1">
      <c r="B35" s="3" t="s">
        <v>100</v>
      </c>
      <c r="C35" s="8" t="s">
        <v>14</v>
      </c>
      <c r="D35" s="3" t="s">
        <v>15</v>
      </c>
      <c r="F35" s="5"/>
      <c r="G35" s="3" t="s">
        <v>101</v>
      </c>
      <c r="H35" s="3">
        <v>5367.0</v>
      </c>
      <c r="I35" s="6" t="s">
        <v>17</v>
      </c>
      <c r="J35" s="6">
        <v>0.0</v>
      </c>
      <c r="K35" s="3" t="s">
        <v>102</v>
      </c>
      <c r="L35" s="5"/>
      <c r="M35" s="6">
        <v>0.0</v>
      </c>
    </row>
    <row r="36" ht="15.0" customHeight="1">
      <c r="B36" s="3" t="s">
        <v>103</v>
      </c>
      <c r="C36" s="8" t="s">
        <v>14</v>
      </c>
      <c r="D36" s="3" t="s">
        <v>15</v>
      </c>
      <c r="F36" s="5"/>
      <c r="G36" s="3" t="s">
        <v>104</v>
      </c>
      <c r="H36" s="3">
        <v>5367.0</v>
      </c>
      <c r="I36" s="6" t="s">
        <v>17</v>
      </c>
      <c r="J36" s="6">
        <v>0.0</v>
      </c>
      <c r="K36" s="3" t="s">
        <v>105</v>
      </c>
      <c r="L36" s="5"/>
      <c r="M36" s="6">
        <v>0.0</v>
      </c>
    </row>
    <row r="37" ht="15.75" customHeight="1">
      <c r="B37" s="3" t="s">
        <v>106</v>
      </c>
      <c r="C37" s="8" t="s">
        <v>14</v>
      </c>
      <c r="D37" s="3" t="s">
        <v>15</v>
      </c>
      <c r="F37" s="5"/>
      <c r="G37" s="3" t="s">
        <v>107</v>
      </c>
      <c r="H37" s="3">
        <v>5950.0</v>
      </c>
      <c r="I37" s="6" t="s">
        <v>17</v>
      </c>
      <c r="J37" s="6">
        <v>0.0</v>
      </c>
      <c r="K37" s="3" t="s">
        <v>108</v>
      </c>
      <c r="L37" s="5"/>
      <c r="M37" s="6">
        <v>0.0</v>
      </c>
    </row>
    <row r="38" ht="15.75" customHeight="1">
      <c r="B38" s="3" t="s">
        <v>109</v>
      </c>
      <c r="C38" s="8" t="s">
        <v>14</v>
      </c>
      <c r="D38" s="3" t="s">
        <v>15</v>
      </c>
      <c r="F38" s="5"/>
      <c r="G38" s="3" t="s">
        <v>110</v>
      </c>
      <c r="H38" s="3">
        <v>6034.0</v>
      </c>
      <c r="I38" s="6" t="s">
        <v>17</v>
      </c>
      <c r="J38" s="6">
        <v>0.0</v>
      </c>
      <c r="K38" s="3" t="s">
        <v>111</v>
      </c>
      <c r="L38" s="5"/>
      <c r="M38" s="6">
        <v>0.0</v>
      </c>
    </row>
    <row r="39" ht="15.75" customHeight="1">
      <c r="B39" s="3" t="s">
        <v>112</v>
      </c>
      <c r="C39" s="8" t="s">
        <v>14</v>
      </c>
      <c r="D39" s="3" t="s">
        <v>15</v>
      </c>
      <c r="F39" s="5"/>
      <c r="G39" s="3" t="s">
        <v>113</v>
      </c>
      <c r="H39" s="3">
        <v>6034.0</v>
      </c>
      <c r="I39" s="17" t="s">
        <v>114</v>
      </c>
      <c r="K39" s="3" t="s">
        <v>115</v>
      </c>
      <c r="L39" s="5"/>
    </row>
    <row r="40" ht="15.75" customHeight="1">
      <c r="B40" s="3" t="s">
        <v>116</v>
      </c>
      <c r="C40" s="8" t="s">
        <v>14</v>
      </c>
      <c r="D40" s="3" t="s">
        <v>15</v>
      </c>
      <c r="F40" s="5"/>
      <c r="G40" s="3" t="s">
        <v>117</v>
      </c>
      <c r="H40" s="3">
        <v>6300.0</v>
      </c>
      <c r="I40" s="6" t="s">
        <v>17</v>
      </c>
      <c r="J40" s="6">
        <v>0.0</v>
      </c>
      <c r="K40" s="3" t="s">
        <v>118</v>
      </c>
      <c r="L40" s="5"/>
      <c r="M40" s="6">
        <v>0.0</v>
      </c>
    </row>
    <row r="41" ht="18.75" customHeight="1">
      <c r="B41" s="16" t="s">
        <v>119</v>
      </c>
      <c r="C41" s="8" t="s">
        <v>14</v>
      </c>
      <c r="D41" s="3" t="s">
        <v>15</v>
      </c>
      <c r="G41" s="16" t="s">
        <v>120</v>
      </c>
      <c r="H41" s="16">
        <v>6300.0</v>
      </c>
      <c r="I41" s="16" t="s">
        <v>17</v>
      </c>
      <c r="K41" s="16" t="s">
        <v>121</v>
      </c>
    </row>
    <row r="42" ht="15.0" customHeight="1">
      <c r="B42" s="16" t="s">
        <v>122</v>
      </c>
      <c r="C42" s="8" t="s">
        <v>14</v>
      </c>
      <c r="D42" s="3" t="s">
        <v>15</v>
      </c>
      <c r="G42" s="16" t="s">
        <v>123</v>
      </c>
      <c r="H42" s="16">
        <v>6300.0</v>
      </c>
      <c r="I42" s="16" t="s">
        <v>17</v>
      </c>
      <c r="K42" s="16" t="s">
        <v>124</v>
      </c>
    </row>
    <row r="43" ht="15.75" customHeight="1">
      <c r="B43" s="3" t="s">
        <v>125</v>
      </c>
      <c r="C43" s="8" t="s">
        <v>14</v>
      </c>
      <c r="D43" s="3" t="s">
        <v>15</v>
      </c>
      <c r="F43" s="5"/>
      <c r="G43" s="3" t="s">
        <v>126</v>
      </c>
      <c r="H43" s="3">
        <v>6300.0</v>
      </c>
      <c r="I43" s="6" t="s">
        <v>17</v>
      </c>
      <c r="J43" s="6">
        <v>0.0</v>
      </c>
      <c r="K43" s="3" t="s">
        <v>127</v>
      </c>
      <c r="L43" s="5"/>
      <c r="M43" s="6">
        <v>0.0</v>
      </c>
    </row>
    <row r="44" ht="17.25" customHeight="1">
      <c r="B44" s="16" t="s">
        <v>128</v>
      </c>
      <c r="C44" s="8" t="s">
        <v>14</v>
      </c>
      <c r="D44" s="3" t="s">
        <v>15</v>
      </c>
      <c r="G44" s="16" t="s">
        <v>129</v>
      </c>
      <c r="H44" s="16">
        <v>6300.0</v>
      </c>
      <c r="I44" s="16" t="s">
        <v>17</v>
      </c>
      <c r="K44" s="16" t="s">
        <v>130</v>
      </c>
    </row>
    <row r="45" ht="15.75" customHeight="1">
      <c r="B45" s="3" t="s">
        <v>131</v>
      </c>
      <c r="C45" s="8" t="s">
        <v>14</v>
      </c>
      <c r="D45" s="3" t="s">
        <v>15</v>
      </c>
      <c r="F45" s="5"/>
      <c r="G45" s="3" t="s">
        <v>132</v>
      </c>
      <c r="H45" s="3">
        <v>6517.0</v>
      </c>
      <c r="I45" s="6" t="s">
        <v>17</v>
      </c>
      <c r="J45" s="6">
        <v>0.0</v>
      </c>
      <c r="K45" s="3" t="s">
        <v>133</v>
      </c>
      <c r="L45" s="5"/>
      <c r="M45" s="6">
        <v>0.0</v>
      </c>
    </row>
    <row r="46" ht="15.75" customHeight="1">
      <c r="B46" s="3" t="s">
        <v>134</v>
      </c>
      <c r="C46" s="8" t="s">
        <v>14</v>
      </c>
      <c r="D46" s="3" t="s">
        <v>15</v>
      </c>
      <c r="F46" s="5"/>
      <c r="G46" s="3" t="s">
        <v>135</v>
      </c>
      <c r="H46" s="3">
        <v>6534.0</v>
      </c>
      <c r="I46" s="6" t="s">
        <v>17</v>
      </c>
      <c r="J46" s="6">
        <v>0.0</v>
      </c>
      <c r="K46" s="3" t="s">
        <v>136</v>
      </c>
      <c r="L46" s="5"/>
      <c r="M46" s="6">
        <v>0.0</v>
      </c>
    </row>
    <row r="47" ht="15.75" customHeight="1">
      <c r="B47" s="3" t="s">
        <v>137</v>
      </c>
      <c r="C47" s="8" t="s">
        <v>14</v>
      </c>
      <c r="D47" s="3" t="s">
        <v>15</v>
      </c>
      <c r="F47" s="5"/>
      <c r="G47" s="3" t="s">
        <v>138</v>
      </c>
      <c r="H47" s="3">
        <v>12600.0</v>
      </c>
      <c r="I47" s="6" t="s">
        <v>17</v>
      </c>
      <c r="J47" s="6">
        <v>0.0</v>
      </c>
      <c r="K47" s="3" t="s">
        <v>139</v>
      </c>
      <c r="L47" s="5"/>
      <c r="M47" s="6">
        <v>0.0</v>
      </c>
    </row>
    <row r="48" ht="15.75" customHeight="1">
      <c r="B48" s="3" t="s">
        <v>140</v>
      </c>
      <c r="C48" s="8" t="s">
        <v>14</v>
      </c>
      <c r="D48" s="3" t="s">
        <v>15</v>
      </c>
      <c r="F48" s="5"/>
      <c r="G48" s="3" t="s">
        <v>141</v>
      </c>
      <c r="H48" s="3">
        <v>6800.0</v>
      </c>
      <c r="I48" s="6" t="s">
        <v>17</v>
      </c>
      <c r="K48" s="3" t="s">
        <v>142</v>
      </c>
      <c r="L48" s="5"/>
    </row>
    <row r="49" ht="15.75" customHeight="1">
      <c r="B49" s="3" t="s">
        <v>143</v>
      </c>
      <c r="C49" s="8" t="s">
        <v>14</v>
      </c>
      <c r="D49" s="3" t="s">
        <v>15</v>
      </c>
      <c r="F49" s="5"/>
      <c r="G49" s="3" t="s">
        <v>144</v>
      </c>
      <c r="H49" s="3">
        <v>4717.0</v>
      </c>
      <c r="I49" s="6" t="s">
        <v>17</v>
      </c>
      <c r="K49" s="3" t="s">
        <v>145</v>
      </c>
      <c r="L49" s="5"/>
    </row>
    <row r="50" ht="15.75" customHeight="1">
      <c r="B50" s="3" t="s">
        <v>146</v>
      </c>
      <c r="C50" s="8" t="s">
        <v>14</v>
      </c>
      <c r="D50" s="3" t="s">
        <v>15</v>
      </c>
      <c r="F50" s="5"/>
      <c r="G50" s="3" t="s">
        <v>147</v>
      </c>
      <c r="H50" s="3">
        <v>4600.0</v>
      </c>
      <c r="I50" s="6" t="s">
        <v>17</v>
      </c>
      <c r="K50" s="3" t="s">
        <v>148</v>
      </c>
      <c r="L50" s="5"/>
    </row>
    <row r="51" ht="15.75" customHeight="1">
      <c r="B51" s="3" t="s">
        <v>149</v>
      </c>
      <c r="C51" s="8" t="s">
        <v>14</v>
      </c>
      <c r="D51" s="3" t="s">
        <v>15</v>
      </c>
      <c r="F51" s="5"/>
      <c r="G51" s="3" t="s">
        <v>150</v>
      </c>
      <c r="H51" s="3">
        <v>4600.0</v>
      </c>
      <c r="I51" s="6" t="s">
        <v>17</v>
      </c>
      <c r="K51" s="3" t="s">
        <v>151</v>
      </c>
    </row>
    <row r="52" ht="15.75" customHeight="1">
      <c r="B52" s="3" t="s">
        <v>152</v>
      </c>
      <c r="C52" s="8" t="s">
        <v>14</v>
      </c>
      <c r="D52" s="3" t="s">
        <v>15</v>
      </c>
      <c r="F52" s="5"/>
      <c r="G52" s="3" t="s">
        <v>153</v>
      </c>
      <c r="H52" s="3">
        <v>3684.0</v>
      </c>
      <c r="I52" s="6" t="s">
        <v>17</v>
      </c>
      <c r="K52" s="3" t="s">
        <v>154</v>
      </c>
      <c r="L52" s="5"/>
    </row>
    <row r="53" ht="15.75" customHeight="1">
      <c r="B53" s="3" t="s">
        <v>155</v>
      </c>
      <c r="C53" s="8" t="s">
        <v>14</v>
      </c>
      <c r="D53" s="3" t="s">
        <v>15</v>
      </c>
      <c r="F53" s="5"/>
      <c r="G53" s="3" t="s">
        <v>156</v>
      </c>
      <c r="H53" s="3">
        <v>5984.0</v>
      </c>
      <c r="I53" s="6" t="s">
        <v>17</v>
      </c>
      <c r="K53" s="3" t="s">
        <v>157</v>
      </c>
      <c r="L53" s="5"/>
    </row>
    <row r="54" ht="15.75" customHeight="1">
      <c r="B54" s="3" t="s">
        <v>158</v>
      </c>
      <c r="C54" s="8" t="s">
        <v>14</v>
      </c>
      <c r="D54" s="3" t="s">
        <v>15</v>
      </c>
      <c r="F54" s="5"/>
      <c r="G54" s="3" t="s">
        <v>159</v>
      </c>
      <c r="H54" s="3">
        <v>4167.0</v>
      </c>
      <c r="I54" s="6" t="s">
        <v>17</v>
      </c>
      <c r="K54" s="3" t="s">
        <v>160</v>
      </c>
    </row>
    <row r="55" ht="15.75" customHeight="1">
      <c r="B55" s="3" t="s">
        <v>161</v>
      </c>
      <c r="C55" s="8" t="s">
        <v>14</v>
      </c>
      <c r="D55" s="3" t="s">
        <v>15</v>
      </c>
      <c r="F55" s="5"/>
      <c r="G55" s="3" t="s">
        <v>162</v>
      </c>
      <c r="H55" s="3">
        <v>3917.0</v>
      </c>
      <c r="I55" s="6" t="s">
        <v>17</v>
      </c>
      <c r="K55" s="3" t="s">
        <v>163</v>
      </c>
      <c r="L55" s="5"/>
    </row>
    <row r="56" ht="15.75" customHeight="1">
      <c r="B56" s="18" t="s">
        <v>164</v>
      </c>
      <c r="C56" s="8" t="s">
        <v>14</v>
      </c>
      <c r="D56" s="3" t="s">
        <v>15</v>
      </c>
      <c r="F56" s="5"/>
      <c r="G56" s="3" t="s">
        <v>165</v>
      </c>
      <c r="H56" s="3">
        <v>4167.0</v>
      </c>
      <c r="I56" s="6" t="s">
        <v>17</v>
      </c>
      <c r="K56" s="3" t="s">
        <v>166</v>
      </c>
      <c r="L56" s="5"/>
    </row>
    <row r="57" ht="15.75" customHeight="1">
      <c r="B57" s="3" t="s">
        <v>167</v>
      </c>
      <c r="C57" s="8" t="s">
        <v>14</v>
      </c>
      <c r="D57" s="3" t="s">
        <v>15</v>
      </c>
      <c r="F57" s="5"/>
      <c r="G57" s="3" t="s">
        <v>168</v>
      </c>
      <c r="H57" s="3">
        <v>4167.0</v>
      </c>
      <c r="I57" s="6" t="s">
        <v>17</v>
      </c>
      <c r="K57" s="3" t="s">
        <v>169</v>
      </c>
      <c r="L57" s="5"/>
    </row>
    <row r="58" ht="15.75" customHeight="1">
      <c r="B58" s="3" t="s">
        <v>170</v>
      </c>
      <c r="C58" s="8" t="s">
        <v>14</v>
      </c>
      <c r="D58" s="3" t="s">
        <v>15</v>
      </c>
      <c r="F58" s="5"/>
      <c r="G58" s="3" t="s">
        <v>171</v>
      </c>
      <c r="H58" s="3">
        <v>3917.0</v>
      </c>
      <c r="I58" s="6" t="s">
        <v>17</v>
      </c>
      <c r="K58" s="3" t="s">
        <v>172</v>
      </c>
      <c r="L58" s="5"/>
    </row>
    <row r="59" ht="15.75" customHeight="1">
      <c r="B59" s="3" t="s">
        <v>173</v>
      </c>
      <c r="C59" s="8" t="s">
        <v>14</v>
      </c>
      <c r="D59" s="3" t="s">
        <v>15</v>
      </c>
      <c r="F59" s="5"/>
      <c r="G59" s="3" t="s">
        <v>174</v>
      </c>
      <c r="H59" s="3">
        <v>3917.0</v>
      </c>
      <c r="I59" s="6" t="s">
        <v>17</v>
      </c>
      <c r="K59" s="3" t="s">
        <v>175</v>
      </c>
      <c r="L59" s="5"/>
    </row>
    <row r="60" ht="15.75" customHeight="1">
      <c r="B60" s="3" t="s">
        <v>176</v>
      </c>
      <c r="C60" s="8" t="s">
        <v>14</v>
      </c>
      <c r="D60" s="3" t="s">
        <v>15</v>
      </c>
      <c r="F60" s="5"/>
      <c r="G60" s="3" t="s">
        <v>177</v>
      </c>
      <c r="H60" s="3">
        <v>4167.0</v>
      </c>
      <c r="I60" s="6" t="s">
        <v>17</v>
      </c>
      <c r="K60" s="3" t="s">
        <v>178</v>
      </c>
      <c r="L60" s="5"/>
    </row>
    <row r="61" ht="15.75" customHeight="1">
      <c r="B61" s="3" t="s">
        <v>179</v>
      </c>
      <c r="C61" s="8" t="s">
        <v>14</v>
      </c>
      <c r="D61" s="3" t="s">
        <v>15</v>
      </c>
      <c r="F61" s="5"/>
      <c r="G61" s="3" t="s">
        <v>180</v>
      </c>
      <c r="H61" s="3">
        <v>4400.0</v>
      </c>
      <c r="I61" s="6" t="s">
        <v>17</v>
      </c>
      <c r="K61" s="3" t="s">
        <v>178</v>
      </c>
      <c r="L61" s="5"/>
    </row>
    <row r="62" ht="15.75" customHeight="1">
      <c r="B62" s="3" t="s">
        <v>181</v>
      </c>
      <c r="C62" s="8" t="s">
        <v>14</v>
      </c>
      <c r="D62" s="3" t="s">
        <v>15</v>
      </c>
      <c r="F62" s="5"/>
      <c r="G62" s="3" t="s">
        <v>182</v>
      </c>
      <c r="H62" s="3">
        <v>3917.0</v>
      </c>
      <c r="I62" s="6" t="s">
        <v>17</v>
      </c>
      <c r="K62" s="3" t="s">
        <v>178</v>
      </c>
      <c r="L62" s="5"/>
    </row>
    <row r="63" ht="15.75" customHeight="1">
      <c r="B63" s="3" t="s">
        <v>183</v>
      </c>
      <c r="C63" s="8" t="s">
        <v>14</v>
      </c>
      <c r="D63" s="3" t="s">
        <v>15</v>
      </c>
      <c r="F63" s="5"/>
      <c r="G63" s="3" t="s">
        <v>184</v>
      </c>
      <c r="H63" s="3">
        <v>4267.0</v>
      </c>
      <c r="I63" s="6" t="s">
        <v>17</v>
      </c>
      <c r="K63" s="3" t="s">
        <v>185</v>
      </c>
    </row>
    <row r="64" ht="15.75" customHeight="1">
      <c r="B64" s="3" t="s">
        <v>186</v>
      </c>
      <c r="C64" s="8" t="s">
        <v>14</v>
      </c>
      <c r="D64" s="3" t="s">
        <v>15</v>
      </c>
      <c r="F64" s="5"/>
      <c r="G64" s="3" t="s">
        <v>187</v>
      </c>
      <c r="H64" s="3">
        <v>4267.0</v>
      </c>
      <c r="I64" s="6" t="s">
        <v>17</v>
      </c>
      <c r="K64" s="3" t="s">
        <v>188</v>
      </c>
      <c r="L64" s="5"/>
    </row>
    <row r="65" ht="15.75" customHeight="1">
      <c r="B65" s="3" t="s">
        <v>189</v>
      </c>
      <c r="C65" s="8" t="s">
        <v>14</v>
      </c>
      <c r="D65" s="3" t="s">
        <v>15</v>
      </c>
      <c r="F65" s="5"/>
      <c r="G65" s="3" t="s">
        <v>190</v>
      </c>
      <c r="H65" s="3">
        <v>3317.0</v>
      </c>
      <c r="I65" s="6" t="s">
        <v>17</v>
      </c>
      <c r="K65" s="3" t="s">
        <v>191</v>
      </c>
      <c r="L65" s="5"/>
    </row>
    <row r="66" ht="15.75" customHeight="1">
      <c r="B66" s="3" t="s">
        <v>192</v>
      </c>
      <c r="C66" s="8" t="s">
        <v>14</v>
      </c>
      <c r="D66" s="3" t="s">
        <v>15</v>
      </c>
      <c r="F66" s="5"/>
      <c r="G66" s="3" t="s">
        <v>193</v>
      </c>
      <c r="H66" s="3">
        <v>3317.0</v>
      </c>
      <c r="I66" s="6" t="s">
        <v>17</v>
      </c>
      <c r="K66" s="3" t="s">
        <v>191</v>
      </c>
      <c r="L66" s="5"/>
    </row>
    <row r="67" ht="16.5" customHeight="1">
      <c r="B67" s="3" t="s">
        <v>194</v>
      </c>
      <c r="C67" s="8" t="s">
        <v>14</v>
      </c>
      <c r="D67" s="3" t="s">
        <v>15</v>
      </c>
      <c r="F67" s="5"/>
      <c r="G67" s="3" t="s">
        <v>195</v>
      </c>
      <c r="H67" s="3">
        <v>3467.0</v>
      </c>
      <c r="I67" s="6" t="s">
        <v>17</v>
      </c>
      <c r="K67" s="3" t="s">
        <v>196</v>
      </c>
      <c r="L67" s="5"/>
    </row>
    <row r="68" ht="16.5" customHeight="1">
      <c r="B68" s="16" t="s">
        <v>197</v>
      </c>
      <c r="C68" s="8" t="s">
        <v>14</v>
      </c>
      <c r="D68" s="3" t="s">
        <v>15</v>
      </c>
      <c r="G68" s="16" t="s">
        <v>198</v>
      </c>
      <c r="H68" s="16">
        <v>3817.0</v>
      </c>
      <c r="I68" s="16" t="s">
        <v>17</v>
      </c>
      <c r="K68" s="16" t="s">
        <v>199</v>
      </c>
    </row>
    <row r="69" ht="16.5" customHeight="1">
      <c r="B69" s="16" t="s">
        <v>200</v>
      </c>
      <c r="C69" s="8" t="s">
        <v>14</v>
      </c>
      <c r="D69" s="3" t="s">
        <v>15</v>
      </c>
      <c r="G69" s="16" t="s">
        <v>201</v>
      </c>
      <c r="H69" s="16">
        <v>3817.0</v>
      </c>
      <c r="I69" s="16" t="s">
        <v>17</v>
      </c>
      <c r="K69" s="16" t="s">
        <v>199</v>
      </c>
    </row>
    <row r="70" ht="15.75" customHeight="1">
      <c r="B70" s="3" t="s">
        <v>202</v>
      </c>
      <c r="C70" s="8" t="s">
        <v>14</v>
      </c>
      <c r="D70" s="3" t="s">
        <v>15</v>
      </c>
      <c r="F70" s="5"/>
      <c r="G70" s="3" t="s">
        <v>203</v>
      </c>
      <c r="H70" s="3">
        <v>3634.0</v>
      </c>
      <c r="I70" s="6" t="s">
        <v>17</v>
      </c>
      <c r="K70" s="3" t="s">
        <v>204</v>
      </c>
      <c r="L70" s="5"/>
    </row>
    <row r="71" ht="15.75" customHeight="1">
      <c r="B71" s="3" t="s">
        <v>205</v>
      </c>
      <c r="C71" s="8" t="s">
        <v>14</v>
      </c>
      <c r="D71" s="3" t="s">
        <v>15</v>
      </c>
      <c r="F71" s="5"/>
      <c r="G71" s="3" t="s">
        <v>206</v>
      </c>
      <c r="H71" s="3">
        <v>3817.0</v>
      </c>
      <c r="I71" s="6" t="s">
        <v>17</v>
      </c>
      <c r="K71" s="3" t="s">
        <v>207</v>
      </c>
    </row>
    <row r="72" ht="15.75" customHeight="1">
      <c r="B72" s="3" t="s">
        <v>208</v>
      </c>
      <c r="C72" s="8" t="s">
        <v>14</v>
      </c>
      <c r="D72" s="3" t="s">
        <v>15</v>
      </c>
      <c r="F72" s="5"/>
      <c r="G72" s="3" t="s">
        <v>209</v>
      </c>
      <c r="H72" s="3">
        <v>3550.0</v>
      </c>
      <c r="I72" s="6" t="s">
        <v>17</v>
      </c>
      <c r="K72" s="3" t="s">
        <v>207</v>
      </c>
    </row>
    <row r="73" ht="15.75" customHeight="1">
      <c r="B73" s="3" t="s">
        <v>210</v>
      </c>
      <c r="C73" s="8" t="s">
        <v>14</v>
      </c>
      <c r="D73" s="3" t="s">
        <v>15</v>
      </c>
      <c r="F73" s="5"/>
      <c r="G73" s="3" t="s">
        <v>211</v>
      </c>
      <c r="H73" s="3">
        <v>5984.0</v>
      </c>
      <c r="I73" s="6" t="s">
        <v>17</v>
      </c>
      <c r="K73" s="3" t="s">
        <v>212</v>
      </c>
      <c r="L73" s="5"/>
    </row>
    <row r="74" ht="15.0" customHeight="1">
      <c r="B74" s="3" t="s">
        <v>213</v>
      </c>
      <c r="C74" s="8" t="s">
        <v>14</v>
      </c>
      <c r="D74" s="3" t="s">
        <v>15</v>
      </c>
      <c r="F74" s="5"/>
      <c r="G74" s="3" t="s">
        <v>214</v>
      </c>
      <c r="H74" s="3">
        <v>5984.0</v>
      </c>
      <c r="I74" s="6" t="s">
        <v>17</v>
      </c>
      <c r="K74" s="3" t="s">
        <v>215</v>
      </c>
    </row>
    <row r="75" ht="15.75" customHeight="1">
      <c r="B75" s="3" t="s">
        <v>216</v>
      </c>
      <c r="C75" s="8" t="s">
        <v>14</v>
      </c>
      <c r="D75" s="3" t="s">
        <v>15</v>
      </c>
      <c r="F75" s="5"/>
      <c r="G75" s="3" t="s">
        <v>217</v>
      </c>
      <c r="H75" s="3">
        <v>8066.0</v>
      </c>
      <c r="I75" s="6" t="s">
        <v>17</v>
      </c>
      <c r="K75" s="3" t="s">
        <v>218</v>
      </c>
      <c r="L75" s="5"/>
    </row>
    <row r="76" ht="15.75" customHeight="1">
      <c r="B76" s="3" t="s">
        <v>219</v>
      </c>
      <c r="C76" s="8" t="s">
        <v>14</v>
      </c>
      <c r="D76" s="3" t="s">
        <v>15</v>
      </c>
      <c r="F76" s="5"/>
      <c r="G76" s="3" t="s">
        <v>220</v>
      </c>
      <c r="H76" s="3">
        <v>8066.0</v>
      </c>
      <c r="I76" s="6" t="s">
        <v>17</v>
      </c>
      <c r="K76" s="3" t="s">
        <v>221</v>
      </c>
      <c r="L76" s="5"/>
    </row>
    <row r="77" ht="18.0" customHeight="1">
      <c r="B77" s="16" t="s">
        <v>222</v>
      </c>
      <c r="C77" s="8" t="s">
        <v>14</v>
      </c>
      <c r="D77" s="3" t="s">
        <v>15</v>
      </c>
      <c r="G77" s="16" t="s">
        <v>223</v>
      </c>
      <c r="H77" s="16">
        <v>8317.0</v>
      </c>
      <c r="I77" s="16" t="s">
        <v>17</v>
      </c>
      <c r="K77" s="16" t="s">
        <v>224</v>
      </c>
    </row>
    <row r="78" ht="14.25" customHeight="1">
      <c r="B78" s="16" t="s">
        <v>225</v>
      </c>
      <c r="C78" s="8" t="s">
        <v>14</v>
      </c>
      <c r="D78" s="3" t="s">
        <v>15</v>
      </c>
      <c r="G78" s="16" t="s">
        <v>226</v>
      </c>
      <c r="H78" s="16">
        <v>2034.0</v>
      </c>
      <c r="I78" s="16" t="s">
        <v>17</v>
      </c>
      <c r="K78" s="16" t="s">
        <v>227</v>
      </c>
    </row>
    <row r="79" ht="16.5" customHeight="1">
      <c r="B79" s="16" t="s">
        <v>228</v>
      </c>
      <c r="C79" s="8" t="s">
        <v>14</v>
      </c>
      <c r="D79" s="3" t="s">
        <v>15</v>
      </c>
      <c r="G79" s="16" t="s">
        <v>229</v>
      </c>
      <c r="H79" s="16">
        <v>3534.0</v>
      </c>
      <c r="I79" s="16" t="s">
        <v>17</v>
      </c>
      <c r="K79" s="16" t="s">
        <v>230</v>
      </c>
    </row>
    <row r="80" ht="14.25" customHeight="1">
      <c r="B80" s="16" t="s">
        <v>231</v>
      </c>
      <c r="C80" s="8" t="s">
        <v>14</v>
      </c>
      <c r="D80" s="3" t="s">
        <v>15</v>
      </c>
      <c r="G80" s="16" t="s">
        <v>232</v>
      </c>
      <c r="H80" s="16">
        <v>3467.0</v>
      </c>
      <c r="I80" s="16" t="s">
        <v>17</v>
      </c>
      <c r="K80" s="16" t="s">
        <v>233</v>
      </c>
    </row>
    <row r="81" ht="14.25" customHeight="1">
      <c r="B81" s="16" t="s">
        <v>234</v>
      </c>
      <c r="C81" s="8" t="s">
        <v>14</v>
      </c>
      <c r="D81" s="3" t="s">
        <v>15</v>
      </c>
      <c r="G81" s="16" t="s">
        <v>235</v>
      </c>
      <c r="H81" s="16">
        <v>4200.0</v>
      </c>
      <c r="I81" s="16" t="s">
        <v>17</v>
      </c>
      <c r="K81" s="16" t="s">
        <v>236</v>
      </c>
    </row>
    <row r="82" ht="14.25" customHeight="1">
      <c r="B82" s="16" t="s">
        <v>237</v>
      </c>
      <c r="C82" s="8" t="s">
        <v>14</v>
      </c>
      <c r="D82" s="3" t="s">
        <v>15</v>
      </c>
      <c r="G82" s="16" t="s">
        <v>238</v>
      </c>
      <c r="H82" s="16">
        <v>4334.0</v>
      </c>
      <c r="I82" s="16" t="s">
        <v>17</v>
      </c>
      <c r="K82" s="16" t="s">
        <v>239</v>
      </c>
    </row>
    <row r="83" ht="15.75" customHeight="1">
      <c r="B83" s="16" t="s">
        <v>240</v>
      </c>
      <c r="C83" s="8" t="s">
        <v>14</v>
      </c>
      <c r="D83" s="3" t="s">
        <v>15</v>
      </c>
      <c r="G83" s="16" t="s">
        <v>241</v>
      </c>
      <c r="H83" s="16">
        <v>13717.0</v>
      </c>
      <c r="I83" s="16" t="s">
        <v>17</v>
      </c>
      <c r="K83" s="16" t="s">
        <v>242</v>
      </c>
    </row>
    <row r="84" ht="15.75" customHeight="1">
      <c r="B84" s="16" t="s">
        <v>243</v>
      </c>
      <c r="C84" s="8" t="s">
        <v>14</v>
      </c>
      <c r="D84" s="3" t="s">
        <v>15</v>
      </c>
      <c r="G84" s="16" t="s">
        <v>244</v>
      </c>
      <c r="H84" s="16">
        <v>8100.0</v>
      </c>
      <c r="I84" s="16" t="s">
        <v>17</v>
      </c>
      <c r="K84" s="16" t="s">
        <v>245</v>
      </c>
    </row>
    <row r="85" ht="15.0" customHeight="1">
      <c r="B85" s="16" t="s">
        <v>246</v>
      </c>
      <c r="C85" s="8" t="s">
        <v>14</v>
      </c>
      <c r="D85" s="3" t="s">
        <v>15</v>
      </c>
      <c r="G85" s="16" t="s">
        <v>247</v>
      </c>
      <c r="H85" s="16">
        <v>5550.0</v>
      </c>
      <c r="I85" s="16" t="s">
        <v>17</v>
      </c>
      <c r="K85" s="16" t="s">
        <v>248</v>
      </c>
    </row>
    <row r="86" ht="14.25" customHeight="1">
      <c r="B86" s="16" t="s">
        <v>249</v>
      </c>
      <c r="C86" s="8" t="s">
        <v>14</v>
      </c>
      <c r="D86" s="3" t="s">
        <v>15</v>
      </c>
      <c r="G86" s="16" t="s">
        <v>250</v>
      </c>
      <c r="H86" s="16">
        <v>5850.0</v>
      </c>
      <c r="I86" s="16" t="s">
        <v>17</v>
      </c>
      <c r="K86" s="16" t="s">
        <v>251</v>
      </c>
    </row>
    <row r="87" ht="14.25" customHeight="1">
      <c r="B87" s="16" t="s">
        <v>252</v>
      </c>
      <c r="C87" s="8" t="s">
        <v>14</v>
      </c>
      <c r="D87" s="3" t="s">
        <v>15</v>
      </c>
      <c r="G87" s="16" t="s">
        <v>253</v>
      </c>
      <c r="H87" s="16">
        <v>5850.0</v>
      </c>
      <c r="I87" s="16" t="s">
        <v>17</v>
      </c>
      <c r="K87" s="16" t="s">
        <v>251</v>
      </c>
    </row>
    <row r="88" ht="12.0" customHeight="1">
      <c r="B88" s="16" t="s">
        <v>254</v>
      </c>
      <c r="C88" s="8" t="s">
        <v>14</v>
      </c>
      <c r="D88" s="3" t="s">
        <v>15</v>
      </c>
      <c r="G88" s="16" t="s">
        <v>255</v>
      </c>
      <c r="H88" s="16">
        <v>6650.0</v>
      </c>
      <c r="I88" s="16" t="s">
        <v>17</v>
      </c>
      <c r="K88" s="16" t="s">
        <v>256</v>
      </c>
    </row>
    <row r="89" ht="15.0" customHeight="1">
      <c r="B89" s="16" t="s">
        <v>257</v>
      </c>
      <c r="C89" s="8" t="s">
        <v>14</v>
      </c>
      <c r="D89" s="3" t="s">
        <v>15</v>
      </c>
      <c r="G89" s="16" t="s">
        <v>258</v>
      </c>
      <c r="H89" s="16">
        <v>10934.0</v>
      </c>
      <c r="I89" s="16" t="s">
        <v>17</v>
      </c>
      <c r="K89" s="16" t="s">
        <v>259</v>
      </c>
    </row>
    <row r="90" ht="14.25" customHeight="1">
      <c r="B90" s="16" t="s">
        <v>260</v>
      </c>
      <c r="C90" s="8" t="s">
        <v>14</v>
      </c>
      <c r="D90" s="3" t="s">
        <v>15</v>
      </c>
      <c r="G90" s="16" t="s">
        <v>261</v>
      </c>
      <c r="H90" s="16">
        <v>6650.0</v>
      </c>
      <c r="I90" s="16" t="s">
        <v>17</v>
      </c>
      <c r="K90" s="16" t="s">
        <v>262</v>
      </c>
    </row>
    <row r="91" ht="15.75" customHeight="1">
      <c r="B91" s="16" t="s">
        <v>263</v>
      </c>
      <c r="C91" s="8" t="s">
        <v>14</v>
      </c>
      <c r="D91" s="3" t="s">
        <v>15</v>
      </c>
      <c r="G91" s="16" t="s">
        <v>264</v>
      </c>
      <c r="H91" s="16">
        <v>8300.0</v>
      </c>
      <c r="I91" s="16" t="s">
        <v>17</v>
      </c>
      <c r="K91" s="16" t="s">
        <v>265</v>
      </c>
    </row>
    <row r="92" ht="15.0" customHeight="1">
      <c r="B92" s="16" t="s">
        <v>266</v>
      </c>
      <c r="C92" s="8" t="s">
        <v>14</v>
      </c>
      <c r="D92" s="3" t="s">
        <v>15</v>
      </c>
      <c r="G92" s="16" t="s">
        <v>267</v>
      </c>
      <c r="H92" s="16">
        <v>10934.0</v>
      </c>
      <c r="I92" s="16" t="s">
        <v>17</v>
      </c>
      <c r="K92" s="16" t="s">
        <v>268</v>
      </c>
    </row>
    <row r="93" ht="17.25" customHeight="1">
      <c r="B93" s="16" t="s">
        <v>269</v>
      </c>
      <c r="C93" s="8" t="s">
        <v>14</v>
      </c>
      <c r="D93" s="3" t="s">
        <v>15</v>
      </c>
      <c r="G93" s="16" t="s">
        <v>270</v>
      </c>
      <c r="H93" s="16">
        <v>8317.0</v>
      </c>
      <c r="I93" s="16" t="s">
        <v>17</v>
      </c>
      <c r="K93" s="16" t="s">
        <v>271</v>
      </c>
    </row>
    <row r="94" ht="16.5" customHeight="1">
      <c r="B94" s="16" t="s">
        <v>272</v>
      </c>
      <c r="C94" s="8" t="s">
        <v>14</v>
      </c>
      <c r="D94" s="3" t="s">
        <v>15</v>
      </c>
      <c r="G94" s="16" t="s">
        <v>273</v>
      </c>
      <c r="H94" s="16">
        <v>12533.0</v>
      </c>
      <c r="I94" s="16" t="s">
        <v>17</v>
      </c>
      <c r="K94" s="16" t="s">
        <v>274</v>
      </c>
    </row>
    <row r="95" ht="14.25" customHeight="1">
      <c r="B95" s="16" t="s">
        <v>275</v>
      </c>
      <c r="C95" s="8" t="s">
        <v>14</v>
      </c>
      <c r="D95" s="3" t="s">
        <v>15</v>
      </c>
      <c r="G95" s="16" t="s">
        <v>276</v>
      </c>
      <c r="H95" s="16">
        <v>8867.0</v>
      </c>
      <c r="I95" s="16" t="s">
        <v>17</v>
      </c>
      <c r="K95" s="16" t="s">
        <v>277</v>
      </c>
    </row>
    <row r="96" ht="16.5" customHeight="1">
      <c r="B96" s="16" t="s">
        <v>278</v>
      </c>
      <c r="C96" s="8" t="s">
        <v>14</v>
      </c>
      <c r="D96" s="3" t="s">
        <v>15</v>
      </c>
      <c r="G96" s="16" t="s">
        <v>279</v>
      </c>
      <c r="H96" s="16">
        <v>7150.0</v>
      </c>
      <c r="I96" s="16" t="s">
        <v>17</v>
      </c>
      <c r="K96" s="16" t="s">
        <v>280</v>
      </c>
    </row>
    <row r="97" ht="15.75" customHeight="1">
      <c r="B97" s="16" t="s">
        <v>281</v>
      </c>
      <c r="C97" s="8" t="s">
        <v>14</v>
      </c>
      <c r="D97" s="3" t="s">
        <v>15</v>
      </c>
      <c r="G97" s="16" t="s">
        <v>282</v>
      </c>
      <c r="H97" s="16">
        <v>8917.0</v>
      </c>
      <c r="I97" s="16" t="s">
        <v>17</v>
      </c>
      <c r="K97" s="16" t="s">
        <v>283</v>
      </c>
    </row>
    <row r="98" ht="15.75" customHeight="1">
      <c r="B98" s="16" t="s">
        <v>284</v>
      </c>
      <c r="C98" s="8" t="s">
        <v>14</v>
      </c>
      <c r="D98" s="3" t="s">
        <v>15</v>
      </c>
      <c r="G98" s="16" t="s">
        <v>285</v>
      </c>
      <c r="H98" s="16">
        <v>4167.0</v>
      </c>
      <c r="I98" s="16" t="s">
        <v>17</v>
      </c>
      <c r="K98" s="16" t="s">
        <v>286</v>
      </c>
    </row>
    <row r="99" ht="17.25" customHeight="1">
      <c r="B99" s="16" t="s">
        <v>287</v>
      </c>
      <c r="C99" s="8" t="s">
        <v>14</v>
      </c>
      <c r="D99" s="3" t="s">
        <v>15</v>
      </c>
      <c r="G99" s="16" t="s">
        <v>288</v>
      </c>
      <c r="H99" s="16">
        <v>4417.0</v>
      </c>
      <c r="I99" s="16" t="s">
        <v>17</v>
      </c>
      <c r="K99" s="16" t="s">
        <v>289</v>
      </c>
    </row>
    <row r="100" ht="16.5" customHeight="1">
      <c r="B100" s="16" t="s">
        <v>290</v>
      </c>
      <c r="C100" s="8" t="s">
        <v>14</v>
      </c>
      <c r="D100" s="3" t="s">
        <v>15</v>
      </c>
      <c r="G100" s="16" t="s">
        <v>291</v>
      </c>
      <c r="H100" s="16">
        <v>4417.0</v>
      </c>
      <c r="I100" s="16" t="s">
        <v>17</v>
      </c>
      <c r="K100" s="16" t="s">
        <v>292</v>
      </c>
    </row>
    <row r="101" ht="15.75" customHeight="1">
      <c r="B101" s="19" t="s">
        <v>293</v>
      </c>
      <c r="C101" s="8" t="s">
        <v>14</v>
      </c>
      <c r="D101" s="3" t="s">
        <v>15</v>
      </c>
      <c r="G101" s="16" t="s">
        <v>294</v>
      </c>
      <c r="H101" s="16">
        <v>4034.0</v>
      </c>
      <c r="I101" s="16" t="s">
        <v>17</v>
      </c>
      <c r="K101" s="16" t="s">
        <v>295</v>
      </c>
    </row>
    <row r="102" ht="15.75" customHeight="1">
      <c r="B102" s="19" t="s">
        <v>296</v>
      </c>
      <c r="C102" s="8" t="s">
        <v>14</v>
      </c>
      <c r="D102" s="3" t="s">
        <v>15</v>
      </c>
      <c r="G102" s="16" t="s">
        <v>297</v>
      </c>
      <c r="H102" s="16">
        <v>4034.0</v>
      </c>
      <c r="I102" s="16" t="s">
        <v>17</v>
      </c>
      <c r="K102" s="16" t="s">
        <v>295</v>
      </c>
    </row>
    <row r="103" ht="16.5" customHeight="1">
      <c r="B103" s="16" t="s">
        <v>298</v>
      </c>
      <c r="C103" s="8" t="s">
        <v>14</v>
      </c>
      <c r="D103" s="3" t="s">
        <v>15</v>
      </c>
      <c r="G103" s="16" t="s">
        <v>299</v>
      </c>
      <c r="H103" s="16">
        <v>5334.0</v>
      </c>
      <c r="I103" s="16" t="s">
        <v>17</v>
      </c>
      <c r="K103" s="16" t="s">
        <v>300</v>
      </c>
    </row>
    <row r="104" ht="16.5" customHeight="1">
      <c r="B104" s="16" t="s">
        <v>301</v>
      </c>
      <c r="C104" s="8" t="s">
        <v>14</v>
      </c>
      <c r="D104" s="3" t="s">
        <v>15</v>
      </c>
      <c r="G104" s="16" t="s">
        <v>302</v>
      </c>
      <c r="H104" s="16">
        <v>5334.0</v>
      </c>
      <c r="I104" s="16" t="s">
        <v>17</v>
      </c>
      <c r="K104" s="16" t="s">
        <v>300</v>
      </c>
    </row>
    <row r="105" ht="16.5" customHeight="1">
      <c r="B105" s="16" t="s">
        <v>303</v>
      </c>
      <c r="C105" s="8" t="s">
        <v>14</v>
      </c>
      <c r="D105" s="3" t="s">
        <v>15</v>
      </c>
      <c r="G105" s="16" t="s">
        <v>304</v>
      </c>
      <c r="H105" s="16">
        <v>5734.0</v>
      </c>
      <c r="I105" s="16" t="s">
        <v>17</v>
      </c>
      <c r="K105" s="16" t="s">
        <v>305</v>
      </c>
    </row>
    <row r="106" ht="18.75" customHeight="1">
      <c r="B106" s="16" t="s">
        <v>306</v>
      </c>
      <c r="C106" s="8" t="s">
        <v>14</v>
      </c>
      <c r="D106" s="3" t="s">
        <v>15</v>
      </c>
      <c r="G106" s="16" t="s">
        <v>307</v>
      </c>
      <c r="H106" s="16">
        <v>6109.0</v>
      </c>
      <c r="I106" s="16" t="s">
        <v>17</v>
      </c>
      <c r="K106" s="16" t="s">
        <v>308</v>
      </c>
    </row>
    <row r="107" ht="16.5" customHeight="1">
      <c r="B107" s="16" t="s">
        <v>303</v>
      </c>
      <c r="C107" s="8" t="s">
        <v>14</v>
      </c>
      <c r="D107" s="3" t="s">
        <v>15</v>
      </c>
      <c r="G107" s="16" t="s">
        <v>309</v>
      </c>
      <c r="H107" s="16">
        <v>5442.0</v>
      </c>
      <c r="I107" s="16" t="s">
        <v>17</v>
      </c>
      <c r="K107" s="16" t="s">
        <v>310</v>
      </c>
    </row>
    <row r="108" ht="15.75" customHeight="1">
      <c r="B108" s="16" t="s">
        <v>311</v>
      </c>
      <c r="C108" s="8" t="s">
        <v>14</v>
      </c>
      <c r="D108" s="3" t="s">
        <v>15</v>
      </c>
      <c r="G108" s="16" t="s">
        <v>312</v>
      </c>
      <c r="H108" s="16">
        <v>3900.0</v>
      </c>
      <c r="I108" s="16" t="s">
        <v>17</v>
      </c>
      <c r="K108" s="16" t="s">
        <v>313</v>
      </c>
    </row>
    <row r="109" ht="17.25" customHeight="1">
      <c r="B109" s="16" t="s">
        <v>314</v>
      </c>
      <c r="C109" s="8" t="s">
        <v>14</v>
      </c>
      <c r="D109" s="3" t="s">
        <v>15</v>
      </c>
      <c r="G109" s="16" t="s">
        <v>315</v>
      </c>
      <c r="H109" s="16">
        <v>3900.0</v>
      </c>
      <c r="I109" s="16" t="s">
        <v>17</v>
      </c>
      <c r="K109" s="16" t="s">
        <v>316</v>
      </c>
    </row>
    <row r="110" ht="18.0" customHeight="1">
      <c r="B110" s="16" t="s">
        <v>317</v>
      </c>
      <c r="C110" s="8" t="s">
        <v>14</v>
      </c>
      <c r="D110" s="3" t="s">
        <v>15</v>
      </c>
      <c r="G110" s="16" t="s">
        <v>318</v>
      </c>
      <c r="H110" s="16">
        <v>3767.0</v>
      </c>
      <c r="I110" s="16" t="s">
        <v>17</v>
      </c>
      <c r="K110" s="16" t="s">
        <v>319</v>
      </c>
    </row>
    <row r="111" ht="18.0" customHeight="1">
      <c r="B111" s="16" t="s">
        <v>317</v>
      </c>
      <c r="C111" s="8" t="s">
        <v>14</v>
      </c>
      <c r="D111" s="3" t="s">
        <v>15</v>
      </c>
      <c r="G111" s="16" t="s">
        <v>320</v>
      </c>
      <c r="H111" s="16">
        <v>3767.0</v>
      </c>
      <c r="I111" s="16" t="s">
        <v>17</v>
      </c>
      <c r="K111" s="16" t="s">
        <v>319</v>
      </c>
    </row>
    <row r="112" ht="18.0" customHeight="1">
      <c r="B112" s="16" t="s">
        <v>321</v>
      </c>
      <c r="C112" s="8" t="s">
        <v>14</v>
      </c>
      <c r="D112" s="3" t="s">
        <v>15</v>
      </c>
      <c r="G112" s="16" t="s">
        <v>322</v>
      </c>
      <c r="H112" s="16">
        <v>3317.0</v>
      </c>
      <c r="I112" s="16" t="s">
        <v>17</v>
      </c>
      <c r="K112" s="16" t="s">
        <v>323</v>
      </c>
    </row>
    <row r="113" ht="18.0" customHeight="1">
      <c r="B113" s="16" t="s">
        <v>324</v>
      </c>
      <c r="C113" s="8" t="s">
        <v>14</v>
      </c>
      <c r="D113" s="3" t="s">
        <v>15</v>
      </c>
      <c r="G113" s="16" t="s">
        <v>325</v>
      </c>
      <c r="H113" s="16">
        <v>3467.0</v>
      </c>
      <c r="I113" s="16" t="s">
        <v>17</v>
      </c>
      <c r="K113" s="16" t="s">
        <v>326</v>
      </c>
    </row>
    <row r="114" ht="18.0" customHeight="1">
      <c r="B114" s="16" t="s">
        <v>327</v>
      </c>
      <c r="C114" s="8" t="s">
        <v>14</v>
      </c>
      <c r="D114" s="3" t="s">
        <v>15</v>
      </c>
      <c r="G114" s="16" t="s">
        <v>328</v>
      </c>
      <c r="H114" s="16">
        <v>6800.0</v>
      </c>
      <c r="I114" s="16" t="s">
        <v>17</v>
      </c>
      <c r="K114" s="16" t="s">
        <v>329</v>
      </c>
    </row>
    <row r="115" ht="18.0" customHeight="1">
      <c r="B115" s="16" t="s">
        <v>330</v>
      </c>
      <c r="C115" s="8" t="s">
        <v>14</v>
      </c>
      <c r="D115" s="3" t="s">
        <v>15</v>
      </c>
      <c r="G115" s="16" t="s">
        <v>331</v>
      </c>
      <c r="H115" s="16">
        <v>10933.0</v>
      </c>
      <c r="I115" s="16" t="s">
        <v>17</v>
      </c>
      <c r="K115" s="16" t="s">
        <v>332</v>
      </c>
    </row>
    <row r="116" ht="18.0" customHeight="1">
      <c r="B116" s="16" t="s">
        <v>333</v>
      </c>
      <c r="C116" s="8" t="s">
        <v>14</v>
      </c>
      <c r="D116" s="3" t="s">
        <v>15</v>
      </c>
      <c r="G116" s="16" t="s">
        <v>334</v>
      </c>
      <c r="H116" s="16">
        <v>3367.0</v>
      </c>
      <c r="I116" s="16" t="s">
        <v>17</v>
      </c>
      <c r="K116" s="16" t="s">
        <v>335</v>
      </c>
    </row>
    <row r="117" ht="18.0" customHeight="1">
      <c r="B117" s="16" t="s">
        <v>336</v>
      </c>
      <c r="C117" s="8" t="s">
        <v>14</v>
      </c>
      <c r="D117" s="3" t="s">
        <v>15</v>
      </c>
      <c r="G117" s="16" t="s">
        <v>337</v>
      </c>
      <c r="H117" s="16">
        <v>4583.0</v>
      </c>
      <c r="I117" s="16" t="s">
        <v>17</v>
      </c>
      <c r="K117" s="16" t="s">
        <v>338</v>
      </c>
    </row>
    <row r="118" ht="18.0" customHeight="1">
      <c r="B118" s="16" t="s">
        <v>339</v>
      </c>
      <c r="C118" s="8" t="s">
        <v>14</v>
      </c>
      <c r="D118" s="3" t="s">
        <v>15</v>
      </c>
      <c r="G118" s="16" t="s">
        <v>340</v>
      </c>
      <c r="H118" s="16">
        <v>7200.0</v>
      </c>
      <c r="I118" s="16" t="s">
        <v>17</v>
      </c>
      <c r="K118" s="16" t="s">
        <v>341</v>
      </c>
    </row>
    <row r="119" ht="18.0" customHeight="1">
      <c r="B119" s="16" t="s">
        <v>342</v>
      </c>
      <c r="C119" s="8" t="s">
        <v>14</v>
      </c>
      <c r="D119" s="3" t="s">
        <v>15</v>
      </c>
      <c r="G119" s="16" t="s">
        <v>343</v>
      </c>
      <c r="H119" s="16">
        <v>7333.0</v>
      </c>
      <c r="I119" s="16" t="s">
        <v>17</v>
      </c>
      <c r="K119" s="16" t="s">
        <v>344</v>
      </c>
    </row>
    <row r="120" ht="18.0" customHeight="1">
      <c r="B120" s="16" t="s">
        <v>345</v>
      </c>
      <c r="C120" s="8" t="s">
        <v>14</v>
      </c>
      <c r="D120" s="3" t="s">
        <v>15</v>
      </c>
      <c r="G120" s="16" t="s">
        <v>346</v>
      </c>
      <c r="H120" s="16">
        <v>2200.0</v>
      </c>
      <c r="I120" s="16" t="s">
        <v>17</v>
      </c>
      <c r="K120" s="16" t="s">
        <v>347</v>
      </c>
    </row>
    <row r="121" ht="18.0" customHeight="1">
      <c r="B121" s="16" t="s">
        <v>348</v>
      </c>
      <c r="C121" s="8" t="s">
        <v>14</v>
      </c>
      <c r="D121" s="3" t="s">
        <v>15</v>
      </c>
      <c r="G121" s="16" t="s">
        <v>349</v>
      </c>
      <c r="H121" s="16">
        <v>11283.0</v>
      </c>
      <c r="I121" s="16" t="s">
        <v>17</v>
      </c>
      <c r="K121" s="16" t="s">
        <v>350</v>
      </c>
    </row>
    <row r="122" ht="15.75" customHeight="1">
      <c r="B122" s="3" t="s">
        <v>351</v>
      </c>
      <c r="C122" s="3" t="s">
        <v>352</v>
      </c>
      <c r="D122" s="3" t="s">
        <v>15</v>
      </c>
      <c r="F122" s="5"/>
      <c r="G122" s="3" t="s">
        <v>353</v>
      </c>
      <c r="H122" s="3">
        <v>4800.0</v>
      </c>
      <c r="I122" s="6"/>
      <c r="K122" s="3" t="s">
        <v>354</v>
      </c>
    </row>
    <row r="123" ht="15.75" customHeight="1">
      <c r="B123" s="3" t="s">
        <v>355</v>
      </c>
      <c r="C123" s="3" t="s">
        <v>352</v>
      </c>
      <c r="D123" s="3" t="s">
        <v>15</v>
      </c>
      <c r="F123" s="5"/>
      <c r="G123" s="3" t="s">
        <v>356</v>
      </c>
      <c r="H123" s="3">
        <v>4800.0</v>
      </c>
      <c r="I123" s="6"/>
      <c r="K123" s="3" t="s">
        <v>357</v>
      </c>
      <c r="L123" s="5"/>
    </row>
    <row r="124" ht="15.75" customHeight="1">
      <c r="B124" s="3" t="s">
        <v>358</v>
      </c>
      <c r="C124" s="3" t="s">
        <v>352</v>
      </c>
      <c r="D124" s="3" t="s">
        <v>15</v>
      </c>
      <c r="F124" s="5"/>
      <c r="G124" s="3" t="s">
        <v>359</v>
      </c>
      <c r="H124" s="3">
        <v>4800.0</v>
      </c>
      <c r="I124" s="6"/>
      <c r="K124" s="3" t="s">
        <v>360</v>
      </c>
      <c r="L124" s="5"/>
    </row>
    <row r="125" ht="15.75" customHeight="1">
      <c r="B125" s="3" t="s">
        <v>361</v>
      </c>
      <c r="C125" s="3" t="s">
        <v>352</v>
      </c>
      <c r="D125" s="3" t="s">
        <v>15</v>
      </c>
      <c r="F125" s="5"/>
      <c r="G125" s="3" t="s">
        <v>362</v>
      </c>
      <c r="H125" s="3">
        <v>4800.0</v>
      </c>
      <c r="I125" s="6"/>
      <c r="K125" s="3" t="s">
        <v>363</v>
      </c>
      <c r="L125" s="5"/>
    </row>
    <row r="126" ht="15.75" customHeight="1">
      <c r="B126" s="3" t="s">
        <v>364</v>
      </c>
      <c r="C126" s="3" t="s">
        <v>352</v>
      </c>
      <c r="D126" s="3" t="s">
        <v>15</v>
      </c>
      <c r="F126" s="5"/>
      <c r="G126" s="3" t="s">
        <v>365</v>
      </c>
      <c r="H126" s="3">
        <v>5000.0</v>
      </c>
      <c r="I126" s="6"/>
      <c r="K126" s="3" t="s">
        <v>366</v>
      </c>
      <c r="L126" s="5"/>
    </row>
    <row r="127" ht="15.75" customHeight="1">
      <c r="B127" s="3" t="s">
        <v>367</v>
      </c>
      <c r="C127" s="3" t="s">
        <v>352</v>
      </c>
      <c r="D127" s="3" t="s">
        <v>15</v>
      </c>
      <c r="F127" s="5"/>
      <c r="G127" s="3" t="s">
        <v>368</v>
      </c>
      <c r="H127" s="3">
        <v>5300.0</v>
      </c>
      <c r="I127" s="6"/>
      <c r="K127" s="3" t="s">
        <v>369</v>
      </c>
    </row>
    <row r="128" ht="15.75" customHeight="1">
      <c r="B128" s="3" t="s">
        <v>370</v>
      </c>
      <c r="C128" s="3" t="s">
        <v>352</v>
      </c>
      <c r="D128" s="3" t="s">
        <v>15</v>
      </c>
      <c r="F128" s="5"/>
      <c r="G128" s="3" t="s">
        <v>371</v>
      </c>
      <c r="H128" s="3">
        <v>9900.0</v>
      </c>
      <c r="I128" s="6"/>
      <c r="K128" s="3" t="s">
        <v>372</v>
      </c>
      <c r="L128" s="5"/>
    </row>
    <row r="129" ht="15.75" customHeight="1">
      <c r="B129" s="16" t="s">
        <v>373</v>
      </c>
      <c r="C129" s="3" t="s">
        <v>352</v>
      </c>
      <c r="D129" s="3" t="s">
        <v>15</v>
      </c>
      <c r="G129" s="16" t="s">
        <v>374</v>
      </c>
      <c r="H129" s="16">
        <v>7300.0</v>
      </c>
      <c r="I129" s="6"/>
      <c r="K129" s="16" t="s">
        <v>375</v>
      </c>
    </row>
    <row r="130" ht="15.75" customHeight="1">
      <c r="B130" s="3" t="s">
        <v>376</v>
      </c>
      <c r="C130" s="3" t="s">
        <v>352</v>
      </c>
      <c r="D130" s="3" t="s">
        <v>15</v>
      </c>
      <c r="F130" s="5"/>
      <c r="G130" s="3" t="s">
        <v>377</v>
      </c>
      <c r="H130" s="3">
        <v>5300.0</v>
      </c>
      <c r="I130" s="6"/>
      <c r="K130" s="3" t="s">
        <v>378</v>
      </c>
      <c r="L130" s="5"/>
    </row>
    <row r="131" ht="15.75" customHeight="1">
      <c r="B131" s="3" t="s">
        <v>379</v>
      </c>
      <c r="C131" s="3" t="s">
        <v>352</v>
      </c>
      <c r="D131" s="3" t="s">
        <v>15</v>
      </c>
      <c r="F131" s="5"/>
      <c r="G131" s="3" t="s">
        <v>380</v>
      </c>
      <c r="H131" s="3">
        <v>3850.0</v>
      </c>
      <c r="I131" s="6"/>
      <c r="K131" s="3" t="s">
        <v>381</v>
      </c>
      <c r="L131" s="5"/>
    </row>
    <row r="132" ht="15.75" customHeight="1">
      <c r="B132" s="3" t="s">
        <v>382</v>
      </c>
      <c r="C132" s="3" t="s">
        <v>352</v>
      </c>
      <c r="D132" s="3" t="s">
        <v>15</v>
      </c>
      <c r="F132" s="5"/>
      <c r="G132" s="3" t="s">
        <v>383</v>
      </c>
      <c r="H132" s="3">
        <v>5200.0</v>
      </c>
      <c r="I132" s="6"/>
      <c r="K132" s="3" t="s">
        <v>384</v>
      </c>
      <c r="L132" s="5"/>
    </row>
    <row r="133" ht="15.75" customHeight="1">
      <c r="B133" s="3" t="s">
        <v>385</v>
      </c>
      <c r="C133" s="3" t="s">
        <v>352</v>
      </c>
      <c r="D133" s="3" t="s">
        <v>15</v>
      </c>
      <c r="F133" s="5"/>
      <c r="G133" s="3" t="s">
        <v>386</v>
      </c>
      <c r="H133" s="3">
        <v>4900.0</v>
      </c>
      <c r="I133" s="6"/>
      <c r="K133" s="3" t="s">
        <v>387</v>
      </c>
      <c r="L133" s="5"/>
    </row>
    <row r="134" ht="15.75" customHeight="1">
      <c r="B134" s="3" t="s">
        <v>388</v>
      </c>
      <c r="C134" s="3" t="s">
        <v>352</v>
      </c>
      <c r="D134" s="3" t="s">
        <v>15</v>
      </c>
      <c r="F134" s="5"/>
      <c r="G134" s="3" t="s">
        <v>389</v>
      </c>
      <c r="H134" s="3">
        <v>4900.0</v>
      </c>
      <c r="I134" s="6"/>
      <c r="K134" s="3" t="s">
        <v>390</v>
      </c>
      <c r="L134" s="5"/>
    </row>
    <row r="135" ht="15.75" customHeight="1">
      <c r="B135" s="3" t="s">
        <v>391</v>
      </c>
      <c r="C135" s="3" t="s">
        <v>352</v>
      </c>
      <c r="D135" s="3" t="s">
        <v>15</v>
      </c>
      <c r="F135" s="5"/>
      <c r="G135" s="3" t="s">
        <v>392</v>
      </c>
      <c r="H135" s="3">
        <v>11100.0</v>
      </c>
      <c r="I135" s="6"/>
      <c r="K135" s="3" t="s">
        <v>393</v>
      </c>
      <c r="L135" s="5"/>
    </row>
    <row r="136" ht="15.75" customHeight="1">
      <c r="B136" s="3" t="s">
        <v>394</v>
      </c>
      <c r="C136" s="3" t="s">
        <v>352</v>
      </c>
      <c r="D136" s="3" t="s">
        <v>15</v>
      </c>
      <c r="F136" s="5"/>
      <c r="G136" s="3" t="s">
        <v>395</v>
      </c>
      <c r="H136" s="3">
        <v>5300.0</v>
      </c>
      <c r="I136" s="6"/>
      <c r="K136" s="3" t="s">
        <v>396</v>
      </c>
      <c r="L136" s="5"/>
    </row>
    <row r="137" ht="15.75" customHeight="1">
      <c r="B137" s="3" t="s">
        <v>397</v>
      </c>
      <c r="C137" s="3" t="s">
        <v>352</v>
      </c>
      <c r="D137" s="3" t="s">
        <v>15</v>
      </c>
      <c r="F137" s="5"/>
      <c r="G137" s="3" t="s">
        <v>398</v>
      </c>
      <c r="H137" s="3">
        <v>5300.0</v>
      </c>
      <c r="I137" s="6"/>
      <c r="K137" s="3" t="s">
        <v>399</v>
      </c>
      <c r="L137" s="5"/>
    </row>
    <row r="138" ht="15.75" customHeight="1">
      <c r="B138" s="3" t="s">
        <v>400</v>
      </c>
      <c r="C138" s="3" t="s">
        <v>352</v>
      </c>
      <c r="D138" s="3" t="s">
        <v>15</v>
      </c>
      <c r="F138" s="5"/>
      <c r="G138" s="3" t="s">
        <v>401</v>
      </c>
      <c r="H138" s="3">
        <v>5000.0</v>
      </c>
      <c r="I138" s="6"/>
      <c r="K138" s="3" t="s">
        <v>402</v>
      </c>
      <c r="L138" s="5"/>
    </row>
    <row r="139" ht="15.75" customHeight="1">
      <c r="B139" s="3" t="s">
        <v>403</v>
      </c>
      <c r="C139" s="3" t="s">
        <v>352</v>
      </c>
      <c r="D139" s="3" t="s">
        <v>15</v>
      </c>
      <c r="F139" s="5"/>
      <c r="G139" s="3" t="s">
        <v>404</v>
      </c>
      <c r="H139" s="3">
        <v>5300.0</v>
      </c>
      <c r="I139" s="6"/>
      <c r="K139" s="3" t="s">
        <v>405</v>
      </c>
      <c r="L139" s="5"/>
    </row>
    <row r="140" ht="15.75" customHeight="1">
      <c r="B140" s="3" t="s">
        <v>406</v>
      </c>
      <c r="C140" s="3" t="s">
        <v>352</v>
      </c>
      <c r="D140" s="3" t="s">
        <v>15</v>
      </c>
      <c r="F140" s="5"/>
      <c r="G140" s="3" t="s">
        <v>407</v>
      </c>
      <c r="H140" s="3">
        <v>5900.0</v>
      </c>
      <c r="I140" s="6"/>
      <c r="K140" s="3" t="s">
        <v>408</v>
      </c>
      <c r="L140" s="5"/>
    </row>
    <row r="141" ht="15.75" customHeight="1">
      <c r="B141" s="3" t="s">
        <v>409</v>
      </c>
      <c r="C141" s="3" t="s">
        <v>352</v>
      </c>
      <c r="D141" s="3" t="s">
        <v>15</v>
      </c>
      <c r="F141" s="5"/>
      <c r="G141" s="3" t="s">
        <v>410</v>
      </c>
      <c r="H141" s="3">
        <v>5300.0</v>
      </c>
      <c r="I141" s="6"/>
      <c r="K141" s="3" t="s">
        <v>411</v>
      </c>
      <c r="L141" s="5"/>
    </row>
    <row r="142" ht="15.75" customHeight="1">
      <c r="B142" s="3" t="s">
        <v>412</v>
      </c>
      <c r="C142" s="3" t="s">
        <v>352</v>
      </c>
      <c r="D142" s="3" t="s">
        <v>15</v>
      </c>
      <c r="F142" s="5"/>
      <c r="G142" s="3" t="s">
        <v>413</v>
      </c>
      <c r="H142" s="3">
        <v>5900.0</v>
      </c>
      <c r="I142" s="6"/>
      <c r="K142" s="3" t="s">
        <v>414</v>
      </c>
      <c r="L142" s="5"/>
    </row>
    <row r="143" ht="15.75" customHeight="1">
      <c r="B143" s="3" t="s">
        <v>415</v>
      </c>
      <c r="C143" s="3" t="s">
        <v>352</v>
      </c>
      <c r="D143" s="3" t="s">
        <v>15</v>
      </c>
      <c r="F143" s="5"/>
      <c r="G143" s="3" t="s">
        <v>416</v>
      </c>
      <c r="H143" s="3">
        <v>5200.0</v>
      </c>
      <c r="I143" s="6"/>
      <c r="K143" s="3" t="s">
        <v>417</v>
      </c>
      <c r="L143" s="5"/>
    </row>
    <row r="144" ht="15.75" customHeight="1">
      <c r="B144" s="3" t="s">
        <v>418</v>
      </c>
      <c r="C144" s="3" t="s">
        <v>352</v>
      </c>
      <c r="D144" s="3" t="s">
        <v>15</v>
      </c>
      <c r="F144" s="5"/>
      <c r="G144" s="3" t="s">
        <v>419</v>
      </c>
      <c r="H144" s="3">
        <v>5500.0</v>
      </c>
      <c r="I144" s="6"/>
      <c r="K144" s="3" t="s">
        <v>420</v>
      </c>
      <c r="L144" s="5"/>
    </row>
    <row r="145" ht="15.75" customHeight="1">
      <c r="B145" s="3" t="s">
        <v>421</v>
      </c>
      <c r="C145" s="3" t="s">
        <v>352</v>
      </c>
      <c r="D145" s="3" t="s">
        <v>15</v>
      </c>
      <c r="F145" s="5"/>
      <c r="G145" s="3" t="s">
        <v>422</v>
      </c>
      <c r="H145" s="3">
        <v>5550.0</v>
      </c>
      <c r="I145" s="6"/>
      <c r="K145" s="3" t="s">
        <v>423</v>
      </c>
      <c r="L145" s="5"/>
    </row>
    <row r="146" ht="15.75" customHeight="1">
      <c r="B146" s="3" t="s">
        <v>424</v>
      </c>
      <c r="C146" s="3" t="s">
        <v>352</v>
      </c>
      <c r="D146" s="3" t="s">
        <v>15</v>
      </c>
      <c r="F146" s="5"/>
      <c r="G146" s="3" t="s">
        <v>425</v>
      </c>
      <c r="H146" s="3">
        <v>4800.0</v>
      </c>
      <c r="I146" s="6"/>
      <c r="K146" s="3" t="s">
        <v>426</v>
      </c>
      <c r="L146" s="5"/>
    </row>
    <row r="147" ht="15.75" customHeight="1">
      <c r="B147" s="3" t="s">
        <v>427</v>
      </c>
      <c r="C147" s="3" t="s">
        <v>352</v>
      </c>
      <c r="D147" s="3" t="s">
        <v>15</v>
      </c>
      <c r="F147" s="5"/>
      <c r="G147" s="3" t="s">
        <v>428</v>
      </c>
      <c r="H147" s="3">
        <v>4800.0</v>
      </c>
      <c r="I147" s="6"/>
      <c r="K147" s="3" t="s">
        <v>429</v>
      </c>
      <c r="L147" s="5"/>
    </row>
    <row r="148" ht="15.75" customHeight="1">
      <c r="B148" s="3" t="s">
        <v>430</v>
      </c>
      <c r="C148" s="3" t="s">
        <v>352</v>
      </c>
      <c r="D148" s="3" t="s">
        <v>15</v>
      </c>
      <c r="F148" s="5"/>
      <c r="G148" s="20" t="s">
        <v>431</v>
      </c>
      <c r="H148" s="3">
        <v>5300.0</v>
      </c>
      <c r="I148" s="6"/>
      <c r="K148" s="3" t="s">
        <v>432</v>
      </c>
      <c r="L148" s="5"/>
    </row>
    <row r="149" ht="15.75" customHeight="1">
      <c r="B149" s="16" t="s">
        <v>433</v>
      </c>
      <c r="C149" s="3" t="s">
        <v>352</v>
      </c>
      <c r="D149" s="3" t="s">
        <v>15</v>
      </c>
      <c r="G149" s="16" t="s">
        <v>434</v>
      </c>
      <c r="H149" s="16">
        <v>7300.0</v>
      </c>
      <c r="I149" s="6"/>
      <c r="K149" s="16" t="s">
        <v>435</v>
      </c>
    </row>
    <row r="150" ht="15.75" customHeight="1">
      <c r="B150" s="3" t="s">
        <v>436</v>
      </c>
      <c r="C150" s="3" t="s">
        <v>352</v>
      </c>
      <c r="D150" s="3" t="s">
        <v>15</v>
      </c>
      <c r="F150" s="5"/>
      <c r="G150" s="3" t="s">
        <v>437</v>
      </c>
      <c r="H150" s="3">
        <v>3850.0</v>
      </c>
      <c r="I150" s="6"/>
      <c r="K150" s="3" t="s">
        <v>438</v>
      </c>
      <c r="L150" s="5"/>
    </row>
    <row r="151" ht="15.75" customHeight="1">
      <c r="B151" s="3" t="s">
        <v>439</v>
      </c>
      <c r="C151" s="3" t="s">
        <v>352</v>
      </c>
      <c r="D151" s="3" t="s">
        <v>15</v>
      </c>
      <c r="F151" s="5"/>
      <c r="G151" s="3" t="s">
        <v>440</v>
      </c>
      <c r="H151" s="3">
        <v>6400.0</v>
      </c>
      <c r="I151" s="6"/>
      <c r="K151" s="3" t="s">
        <v>441</v>
      </c>
      <c r="L151" s="5"/>
    </row>
    <row r="152" ht="15.75" customHeight="1">
      <c r="B152" s="3" t="s">
        <v>442</v>
      </c>
      <c r="C152" s="3" t="s">
        <v>352</v>
      </c>
      <c r="D152" s="3" t="s">
        <v>15</v>
      </c>
      <c r="F152" s="5"/>
      <c r="G152" s="3" t="s">
        <v>443</v>
      </c>
      <c r="H152" s="3">
        <v>5500.0</v>
      </c>
      <c r="I152" s="6"/>
      <c r="K152" s="3" t="s">
        <v>444</v>
      </c>
      <c r="L152" s="5"/>
    </row>
    <row r="153" ht="15.75" customHeight="1">
      <c r="B153" s="3" t="s">
        <v>445</v>
      </c>
      <c r="C153" s="3" t="s">
        <v>352</v>
      </c>
      <c r="D153" s="3" t="s">
        <v>15</v>
      </c>
      <c r="F153" s="5"/>
      <c r="G153" s="3" t="s">
        <v>446</v>
      </c>
      <c r="H153" s="3">
        <v>12000.0</v>
      </c>
      <c r="I153" s="6"/>
      <c r="K153" s="3" t="s">
        <v>447</v>
      </c>
      <c r="L153" s="5"/>
    </row>
    <row r="154" ht="15.75" customHeight="1">
      <c r="B154" s="3" t="s">
        <v>448</v>
      </c>
      <c r="C154" s="3" t="s">
        <v>352</v>
      </c>
      <c r="D154" s="3" t="s">
        <v>15</v>
      </c>
      <c r="F154" s="5"/>
      <c r="G154" s="3" t="s">
        <v>449</v>
      </c>
      <c r="H154" s="3">
        <v>12000.0</v>
      </c>
      <c r="I154" s="6"/>
      <c r="K154" s="3" t="s">
        <v>450</v>
      </c>
      <c r="L154" s="5"/>
    </row>
    <row r="155" ht="15.75" customHeight="1">
      <c r="B155" s="3" t="s">
        <v>451</v>
      </c>
      <c r="C155" s="3" t="s">
        <v>352</v>
      </c>
      <c r="D155" s="3" t="s">
        <v>15</v>
      </c>
      <c r="F155" s="5"/>
      <c r="G155" s="3" t="s">
        <v>452</v>
      </c>
      <c r="H155" s="3">
        <v>12000.0</v>
      </c>
      <c r="I155" s="6"/>
      <c r="K155" s="3" t="s">
        <v>453</v>
      </c>
    </row>
    <row r="156" ht="15.75" customHeight="1">
      <c r="B156" s="3" t="s">
        <v>454</v>
      </c>
      <c r="C156" s="3" t="s">
        <v>352</v>
      </c>
      <c r="D156" s="3" t="s">
        <v>15</v>
      </c>
      <c r="F156" s="5"/>
      <c r="G156" s="3" t="s">
        <v>455</v>
      </c>
      <c r="H156" s="3">
        <v>12000.0</v>
      </c>
      <c r="I156" s="6"/>
      <c r="K156" s="3" t="s">
        <v>456</v>
      </c>
      <c r="L156" s="5"/>
    </row>
    <row r="157" ht="15.75" customHeight="1">
      <c r="B157" s="3" t="s">
        <v>457</v>
      </c>
      <c r="C157" s="3" t="s">
        <v>352</v>
      </c>
      <c r="D157" s="3" t="s">
        <v>15</v>
      </c>
      <c r="F157" s="5"/>
      <c r="G157" s="3" t="s">
        <v>458</v>
      </c>
      <c r="H157" s="3">
        <v>12000.0</v>
      </c>
      <c r="I157" s="6"/>
      <c r="K157" s="3" t="s">
        <v>459</v>
      </c>
      <c r="L157" s="5"/>
    </row>
    <row r="158" ht="15.75" customHeight="1">
      <c r="B158" s="3" t="s">
        <v>460</v>
      </c>
      <c r="C158" s="3" t="s">
        <v>352</v>
      </c>
      <c r="D158" s="3" t="s">
        <v>15</v>
      </c>
      <c r="F158" s="5"/>
      <c r="G158" s="3" t="s">
        <v>461</v>
      </c>
      <c r="H158" s="3">
        <v>12000.0</v>
      </c>
      <c r="I158" s="6"/>
      <c r="K158" s="3" t="s">
        <v>459</v>
      </c>
      <c r="L158" s="5"/>
    </row>
    <row r="159" ht="15.75" customHeight="1">
      <c r="B159" s="3" t="s">
        <v>462</v>
      </c>
      <c r="C159" s="3" t="s">
        <v>352</v>
      </c>
      <c r="D159" s="3" t="s">
        <v>15</v>
      </c>
      <c r="F159" s="5"/>
      <c r="G159" s="3" t="s">
        <v>463</v>
      </c>
      <c r="H159" s="3">
        <v>8500.0</v>
      </c>
      <c r="I159" s="6"/>
      <c r="K159" s="3" t="s">
        <v>464</v>
      </c>
      <c r="L159" s="5"/>
    </row>
    <row r="160" ht="15.75" customHeight="1">
      <c r="B160" s="3" t="s">
        <v>465</v>
      </c>
      <c r="C160" s="3" t="s">
        <v>352</v>
      </c>
      <c r="D160" s="3" t="s">
        <v>15</v>
      </c>
      <c r="F160" s="5"/>
      <c r="G160" s="3" t="s">
        <v>466</v>
      </c>
      <c r="H160" s="3">
        <v>8950.0</v>
      </c>
      <c r="I160" s="6"/>
      <c r="K160" s="3" t="s">
        <v>467</v>
      </c>
      <c r="L160" s="5"/>
    </row>
    <row r="161" ht="15.75" customHeight="1">
      <c r="B161" s="3" t="s">
        <v>468</v>
      </c>
      <c r="C161" s="3" t="s">
        <v>352</v>
      </c>
      <c r="D161" s="3" t="s">
        <v>15</v>
      </c>
      <c r="F161" s="5"/>
      <c r="G161" s="3" t="s">
        <v>469</v>
      </c>
      <c r="H161" s="3">
        <v>8500.0</v>
      </c>
      <c r="I161" s="6"/>
      <c r="K161" s="3" t="s">
        <v>470</v>
      </c>
      <c r="L161" s="5"/>
    </row>
    <row r="162" ht="15.75" customHeight="1">
      <c r="B162" s="3" t="s">
        <v>48</v>
      </c>
      <c r="C162" s="3" t="s">
        <v>352</v>
      </c>
      <c r="D162" s="3" t="s">
        <v>15</v>
      </c>
      <c r="F162" s="5"/>
      <c r="G162" s="3" t="s">
        <v>471</v>
      </c>
      <c r="H162" s="3">
        <v>8950.0</v>
      </c>
      <c r="I162" s="6"/>
      <c r="K162" s="3" t="s">
        <v>472</v>
      </c>
      <c r="L162" s="5"/>
    </row>
    <row r="163" ht="15.75" customHeight="1">
      <c r="B163" s="3" t="s">
        <v>473</v>
      </c>
      <c r="C163" s="3" t="s">
        <v>352</v>
      </c>
      <c r="D163" s="3" t="s">
        <v>15</v>
      </c>
      <c r="F163" s="5"/>
      <c r="G163" s="3" t="s">
        <v>474</v>
      </c>
      <c r="H163" s="3">
        <v>8500.0</v>
      </c>
      <c r="I163" s="6"/>
      <c r="K163" s="3" t="s">
        <v>475</v>
      </c>
    </row>
    <row r="164" ht="15.75" customHeight="1">
      <c r="B164" s="3" t="s">
        <v>465</v>
      </c>
      <c r="C164" s="3" t="s">
        <v>352</v>
      </c>
      <c r="D164" s="3" t="s">
        <v>15</v>
      </c>
      <c r="F164" s="5"/>
      <c r="G164" s="3" t="s">
        <v>476</v>
      </c>
      <c r="H164" s="3">
        <v>8950.0</v>
      </c>
      <c r="I164" s="6"/>
      <c r="K164" s="3" t="s">
        <v>477</v>
      </c>
    </row>
    <row r="165" ht="15.75" customHeight="1">
      <c r="B165" s="3" t="s">
        <v>478</v>
      </c>
      <c r="C165" s="3" t="s">
        <v>352</v>
      </c>
      <c r="D165" s="3" t="s">
        <v>15</v>
      </c>
      <c r="F165" s="5"/>
      <c r="G165" s="3" t="s">
        <v>479</v>
      </c>
      <c r="H165" s="3">
        <v>9400.0</v>
      </c>
      <c r="I165" s="6"/>
      <c r="K165" s="3" t="s">
        <v>480</v>
      </c>
      <c r="L165" s="5"/>
    </row>
    <row r="166" ht="15.75" customHeight="1">
      <c r="B166" s="3" t="s">
        <v>481</v>
      </c>
      <c r="C166" s="3" t="s">
        <v>352</v>
      </c>
      <c r="D166" s="3" t="s">
        <v>15</v>
      </c>
      <c r="F166" s="5"/>
      <c r="G166" s="3" t="s">
        <v>482</v>
      </c>
      <c r="H166" s="3">
        <v>9400.0</v>
      </c>
      <c r="I166" s="6"/>
      <c r="K166" s="3" t="s">
        <v>483</v>
      </c>
      <c r="L166" s="5"/>
    </row>
    <row r="167" ht="15.75" customHeight="1">
      <c r="B167" s="16" t="s">
        <v>484</v>
      </c>
      <c r="C167" s="3" t="s">
        <v>352</v>
      </c>
      <c r="D167" s="3" t="s">
        <v>15</v>
      </c>
      <c r="G167" s="16" t="s">
        <v>485</v>
      </c>
      <c r="H167" s="16">
        <v>7850.0</v>
      </c>
      <c r="I167" s="6"/>
      <c r="K167" s="16" t="s">
        <v>486</v>
      </c>
    </row>
    <row r="168" ht="15.75" customHeight="1">
      <c r="B168" s="16" t="s">
        <v>487</v>
      </c>
      <c r="C168" s="3" t="s">
        <v>352</v>
      </c>
      <c r="D168" s="3" t="s">
        <v>15</v>
      </c>
      <c r="G168" s="16" t="s">
        <v>488</v>
      </c>
      <c r="H168" s="16">
        <v>7850.0</v>
      </c>
      <c r="I168" s="6"/>
      <c r="K168" s="16" t="s">
        <v>489</v>
      </c>
    </row>
    <row r="169" ht="15.75" customHeight="1">
      <c r="B169" s="16" t="s">
        <v>490</v>
      </c>
      <c r="C169" s="3" t="s">
        <v>352</v>
      </c>
      <c r="D169" s="3" t="s">
        <v>15</v>
      </c>
      <c r="G169" s="16" t="s">
        <v>491</v>
      </c>
      <c r="H169" s="16">
        <v>7850.0</v>
      </c>
      <c r="I169" s="6"/>
      <c r="K169" s="16" t="s">
        <v>492</v>
      </c>
    </row>
    <row r="170" ht="15.75" customHeight="1">
      <c r="B170" s="16" t="s">
        <v>493</v>
      </c>
      <c r="C170" s="3" t="s">
        <v>352</v>
      </c>
      <c r="D170" s="3" t="s">
        <v>15</v>
      </c>
      <c r="G170" s="16" t="s">
        <v>494</v>
      </c>
      <c r="H170" s="16">
        <v>7850.0</v>
      </c>
      <c r="I170" s="6"/>
      <c r="K170" s="16" t="s">
        <v>492</v>
      </c>
    </row>
    <row r="171" ht="15.75" customHeight="1">
      <c r="B171" s="16" t="s">
        <v>495</v>
      </c>
      <c r="C171" s="3" t="s">
        <v>352</v>
      </c>
      <c r="D171" s="3" t="s">
        <v>15</v>
      </c>
      <c r="G171" s="16" t="s">
        <v>496</v>
      </c>
      <c r="H171" s="16">
        <v>10600.0</v>
      </c>
      <c r="I171" s="6"/>
      <c r="K171" s="16" t="s">
        <v>497</v>
      </c>
    </row>
    <row r="172" ht="15.75" customHeight="1">
      <c r="B172" s="16" t="s">
        <v>498</v>
      </c>
      <c r="C172" s="3" t="s">
        <v>352</v>
      </c>
      <c r="D172" s="3" t="s">
        <v>15</v>
      </c>
      <c r="G172" s="16" t="s">
        <v>499</v>
      </c>
      <c r="H172" s="16">
        <v>10850.0</v>
      </c>
      <c r="I172" s="6"/>
      <c r="K172" s="16" t="s">
        <v>500</v>
      </c>
    </row>
    <row r="173" ht="15.75" customHeight="1">
      <c r="B173" s="16" t="s">
        <v>501</v>
      </c>
      <c r="C173" s="3" t="s">
        <v>352</v>
      </c>
      <c r="D173" s="3" t="s">
        <v>15</v>
      </c>
      <c r="G173" s="16" t="s">
        <v>502</v>
      </c>
      <c r="H173" s="16">
        <v>10600.0</v>
      </c>
      <c r="I173" s="6"/>
      <c r="K173" s="16" t="s">
        <v>503</v>
      </c>
    </row>
    <row r="174" ht="15.75" customHeight="1">
      <c r="B174" s="16" t="s">
        <v>504</v>
      </c>
      <c r="C174" s="3" t="s">
        <v>352</v>
      </c>
      <c r="D174" s="3" t="s">
        <v>15</v>
      </c>
      <c r="G174" s="16" t="s">
        <v>505</v>
      </c>
      <c r="H174" s="16">
        <v>10850.0</v>
      </c>
      <c r="I174" s="6"/>
      <c r="K174" s="16" t="s">
        <v>506</v>
      </c>
    </row>
    <row r="175" ht="15.75" customHeight="1">
      <c r="B175" s="16" t="s">
        <v>507</v>
      </c>
      <c r="C175" s="3" t="s">
        <v>352</v>
      </c>
      <c r="D175" s="3" t="s">
        <v>15</v>
      </c>
      <c r="G175" s="16" t="s">
        <v>508</v>
      </c>
      <c r="H175" s="16">
        <v>13500.0</v>
      </c>
      <c r="I175" s="6"/>
      <c r="K175" s="16" t="s">
        <v>509</v>
      </c>
    </row>
    <row r="176" ht="15.75" customHeight="1">
      <c r="B176" s="16" t="s">
        <v>510</v>
      </c>
      <c r="C176" s="3" t="s">
        <v>352</v>
      </c>
      <c r="D176" s="3" t="s">
        <v>15</v>
      </c>
      <c r="G176" s="16" t="s">
        <v>511</v>
      </c>
      <c r="H176" s="16">
        <v>16600.0</v>
      </c>
      <c r="I176" s="6"/>
      <c r="K176" s="16" t="s">
        <v>512</v>
      </c>
    </row>
    <row r="177" ht="15.75" customHeight="1">
      <c r="B177" s="16" t="s">
        <v>513</v>
      </c>
      <c r="C177" s="3" t="s">
        <v>352</v>
      </c>
      <c r="D177" s="3" t="s">
        <v>15</v>
      </c>
      <c r="G177" s="16" t="s">
        <v>514</v>
      </c>
      <c r="H177" s="16">
        <v>19900.0</v>
      </c>
      <c r="I177" s="6"/>
      <c r="K177" s="16" t="s">
        <v>515</v>
      </c>
    </row>
    <row r="178" ht="15.75" customHeight="1">
      <c r="B178" s="16" t="s">
        <v>516</v>
      </c>
      <c r="C178" s="3" t="s">
        <v>352</v>
      </c>
      <c r="D178" s="3" t="s">
        <v>15</v>
      </c>
      <c r="G178" s="16" t="s">
        <v>517</v>
      </c>
      <c r="H178" s="16">
        <v>19900.0</v>
      </c>
      <c r="I178" s="6"/>
      <c r="K178" s="16" t="s">
        <v>518</v>
      </c>
    </row>
    <row r="179" ht="15.75" customHeight="1">
      <c r="B179" s="16" t="s">
        <v>519</v>
      </c>
      <c r="C179" s="3" t="s">
        <v>352</v>
      </c>
      <c r="D179" s="3" t="s">
        <v>15</v>
      </c>
      <c r="G179" s="16" t="s">
        <v>520</v>
      </c>
      <c r="H179" s="16">
        <v>19900.0</v>
      </c>
      <c r="I179" s="6"/>
      <c r="K179" s="16" t="s">
        <v>521</v>
      </c>
    </row>
    <row r="180" ht="15.75" customHeight="1">
      <c r="B180" s="16" t="s">
        <v>522</v>
      </c>
      <c r="C180" s="3" t="s">
        <v>352</v>
      </c>
      <c r="D180" s="3" t="s">
        <v>15</v>
      </c>
      <c r="G180" s="16" t="s">
        <v>523</v>
      </c>
      <c r="H180" s="16">
        <v>19900.0</v>
      </c>
      <c r="I180" s="6"/>
      <c r="K180" s="16" t="s">
        <v>524</v>
      </c>
    </row>
    <row r="181" ht="15.75" customHeight="1">
      <c r="B181" s="16" t="s">
        <v>525</v>
      </c>
      <c r="C181" s="3" t="s">
        <v>352</v>
      </c>
      <c r="D181" s="3" t="s">
        <v>15</v>
      </c>
      <c r="G181" s="16" t="s">
        <v>526</v>
      </c>
      <c r="H181" s="16">
        <v>27300.0</v>
      </c>
      <c r="I181" s="6"/>
      <c r="K181" s="16" t="s">
        <v>527</v>
      </c>
    </row>
    <row r="182" ht="15.75" customHeight="1">
      <c r="B182" s="16" t="s">
        <v>528</v>
      </c>
      <c r="C182" s="3" t="s">
        <v>352</v>
      </c>
      <c r="D182" s="3" t="s">
        <v>15</v>
      </c>
      <c r="G182" s="16" t="s">
        <v>529</v>
      </c>
      <c r="H182" s="16">
        <v>27300.0</v>
      </c>
      <c r="I182" s="6"/>
      <c r="K182" s="16" t="s">
        <v>530</v>
      </c>
    </row>
    <row r="183" ht="15.75" customHeight="1">
      <c r="B183" s="16" t="s">
        <v>531</v>
      </c>
      <c r="C183" s="3" t="s">
        <v>352</v>
      </c>
      <c r="D183" s="3" t="s">
        <v>15</v>
      </c>
      <c r="G183" s="16" t="s">
        <v>532</v>
      </c>
      <c r="H183" s="16">
        <v>12800.0</v>
      </c>
      <c r="I183" s="6"/>
      <c r="K183" s="16" t="s">
        <v>533</v>
      </c>
    </row>
    <row r="184" ht="15.75" customHeight="1">
      <c r="B184" s="16" t="s">
        <v>534</v>
      </c>
      <c r="C184" s="3" t="s">
        <v>352</v>
      </c>
      <c r="D184" s="3" t="s">
        <v>15</v>
      </c>
      <c r="G184" s="16" t="s">
        <v>535</v>
      </c>
      <c r="H184" s="16">
        <v>12800.0</v>
      </c>
      <c r="I184" s="6"/>
      <c r="K184" s="16" t="s">
        <v>536</v>
      </c>
    </row>
    <row r="185" ht="15.75" customHeight="1">
      <c r="B185" s="16" t="s">
        <v>537</v>
      </c>
      <c r="C185" s="3" t="s">
        <v>352</v>
      </c>
      <c r="D185" s="3" t="s">
        <v>15</v>
      </c>
      <c r="G185" s="16" t="s">
        <v>538</v>
      </c>
      <c r="H185" s="16">
        <v>12800.0</v>
      </c>
      <c r="I185" s="6"/>
      <c r="K185" s="16" t="s">
        <v>539</v>
      </c>
    </row>
    <row r="186" ht="15.75" customHeight="1">
      <c r="B186" s="16" t="s">
        <v>540</v>
      </c>
      <c r="C186" s="3" t="s">
        <v>352</v>
      </c>
      <c r="D186" s="3" t="s">
        <v>15</v>
      </c>
      <c r="G186" s="16" t="s">
        <v>541</v>
      </c>
      <c r="H186" s="16">
        <v>12800.0</v>
      </c>
      <c r="I186" s="6"/>
      <c r="K186" s="16" t="s">
        <v>542</v>
      </c>
    </row>
    <row r="187" ht="15.75" customHeight="1">
      <c r="B187" s="16" t="s">
        <v>543</v>
      </c>
      <c r="C187" s="3" t="s">
        <v>352</v>
      </c>
      <c r="D187" s="3" t="s">
        <v>15</v>
      </c>
      <c r="G187" s="16" t="s">
        <v>544</v>
      </c>
      <c r="H187" s="16">
        <v>12800.0</v>
      </c>
      <c r="I187" s="6"/>
      <c r="K187" s="16" t="s">
        <v>545</v>
      </c>
    </row>
    <row r="188" ht="15.75" customHeight="1">
      <c r="B188" s="16" t="s">
        <v>546</v>
      </c>
      <c r="C188" s="3" t="s">
        <v>352</v>
      </c>
      <c r="D188" s="3" t="s">
        <v>15</v>
      </c>
      <c r="G188" s="16" t="s">
        <v>547</v>
      </c>
      <c r="H188" s="16">
        <v>12800.0</v>
      </c>
      <c r="I188" s="6"/>
      <c r="K188" s="16" t="s">
        <v>545</v>
      </c>
    </row>
    <row r="189" ht="15.75" customHeight="1">
      <c r="B189" s="16" t="s">
        <v>548</v>
      </c>
      <c r="C189" s="3" t="s">
        <v>352</v>
      </c>
      <c r="D189" s="3" t="s">
        <v>15</v>
      </c>
      <c r="G189" s="16" t="s">
        <v>549</v>
      </c>
      <c r="H189" s="16">
        <v>16200.0</v>
      </c>
      <c r="I189" s="6"/>
      <c r="K189" s="16" t="s">
        <v>550</v>
      </c>
    </row>
    <row r="190" ht="15.75" customHeight="1">
      <c r="B190" s="16" t="s">
        <v>551</v>
      </c>
      <c r="C190" s="3" t="s">
        <v>352</v>
      </c>
      <c r="D190" s="3" t="s">
        <v>15</v>
      </c>
      <c r="G190" s="16" t="s">
        <v>552</v>
      </c>
      <c r="H190" s="16">
        <v>16200.0</v>
      </c>
      <c r="I190" s="6"/>
      <c r="K190" s="16" t="s">
        <v>553</v>
      </c>
    </row>
    <row r="191" ht="15.75" customHeight="1">
      <c r="B191" s="16" t="s">
        <v>554</v>
      </c>
      <c r="C191" s="3" t="s">
        <v>352</v>
      </c>
      <c r="D191" s="3" t="s">
        <v>15</v>
      </c>
      <c r="G191" s="16" t="s">
        <v>555</v>
      </c>
      <c r="H191" s="16">
        <v>17300.0</v>
      </c>
      <c r="I191" s="6"/>
      <c r="K191" s="16" t="s">
        <v>556</v>
      </c>
    </row>
    <row r="192" ht="15.75" customHeight="1">
      <c r="B192" s="16" t="s">
        <v>557</v>
      </c>
      <c r="C192" s="3" t="s">
        <v>352</v>
      </c>
      <c r="D192" s="3" t="s">
        <v>15</v>
      </c>
      <c r="G192" s="16" t="s">
        <v>558</v>
      </c>
      <c r="H192" s="16">
        <v>17300.0</v>
      </c>
      <c r="I192" s="6"/>
      <c r="K192" s="16" t="s">
        <v>559</v>
      </c>
    </row>
    <row r="193" ht="15.75" customHeight="1">
      <c r="B193" s="16" t="s">
        <v>560</v>
      </c>
      <c r="C193" s="3" t="s">
        <v>352</v>
      </c>
      <c r="D193" s="3" t="s">
        <v>15</v>
      </c>
      <c r="G193" s="16" t="s">
        <v>561</v>
      </c>
      <c r="H193" s="16">
        <v>7800.0</v>
      </c>
      <c r="I193" s="6"/>
      <c r="K193" s="16" t="s">
        <v>562</v>
      </c>
    </row>
    <row r="194" ht="15.75" customHeight="1">
      <c r="B194" s="16" t="s">
        <v>563</v>
      </c>
      <c r="C194" s="3" t="s">
        <v>352</v>
      </c>
      <c r="D194" s="3" t="s">
        <v>15</v>
      </c>
      <c r="G194" s="16" t="s">
        <v>564</v>
      </c>
      <c r="H194" s="16">
        <v>11400.0</v>
      </c>
      <c r="I194" s="6"/>
      <c r="K194" s="16" t="s">
        <v>565</v>
      </c>
    </row>
    <row r="195" ht="15.75" customHeight="1">
      <c r="B195" s="16" t="s">
        <v>566</v>
      </c>
      <c r="C195" s="3" t="s">
        <v>352</v>
      </c>
      <c r="D195" s="3" t="s">
        <v>15</v>
      </c>
      <c r="G195" s="16" t="s">
        <v>567</v>
      </c>
      <c r="H195" s="16">
        <v>7800.0</v>
      </c>
      <c r="I195" s="6"/>
      <c r="K195" s="16" t="s">
        <v>568</v>
      </c>
    </row>
    <row r="196" ht="15.75" customHeight="1">
      <c r="B196" s="16" t="s">
        <v>569</v>
      </c>
      <c r="C196" s="3" t="s">
        <v>352</v>
      </c>
      <c r="D196" s="3" t="s">
        <v>15</v>
      </c>
      <c r="G196" s="16" t="s">
        <v>570</v>
      </c>
      <c r="H196" s="16">
        <v>11400.0</v>
      </c>
      <c r="I196" s="6"/>
      <c r="K196" s="16" t="s">
        <v>571</v>
      </c>
    </row>
    <row r="197" ht="15.75" customHeight="1">
      <c r="B197" s="16" t="s">
        <v>572</v>
      </c>
      <c r="C197" s="3" t="s">
        <v>352</v>
      </c>
      <c r="D197" s="3" t="s">
        <v>15</v>
      </c>
      <c r="G197" s="16" t="s">
        <v>573</v>
      </c>
      <c r="H197" s="16">
        <v>7800.0</v>
      </c>
      <c r="I197" s="6"/>
      <c r="K197" s="16" t="s">
        <v>574</v>
      </c>
    </row>
    <row r="198" ht="15.75" customHeight="1">
      <c r="B198" s="16" t="s">
        <v>569</v>
      </c>
      <c r="C198" s="3" t="s">
        <v>352</v>
      </c>
      <c r="D198" s="3" t="s">
        <v>15</v>
      </c>
      <c r="G198" s="16" t="s">
        <v>575</v>
      </c>
      <c r="H198" s="16">
        <v>11400.0</v>
      </c>
      <c r="I198" s="6"/>
      <c r="K198" s="16" t="s">
        <v>576</v>
      </c>
    </row>
    <row r="199" ht="15.75" customHeight="1">
      <c r="B199" s="16" t="s">
        <v>577</v>
      </c>
      <c r="C199" s="3" t="s">
        <v>352</v>
      </c>
      <c r="D199" s="3" t="s">
        <v>15</v>
      </c>
      <c r="G199" s="16" t="s">
        <v>578</v>
      </c>
      <c r="H199" s="16">
        <v>7800.0</v>
      </c>
      <c r="I199" s="6"/>
      <c r="K199" s="16" t="s">
        <v>579</v>
      </c>
    </row>
    <row r="200" ht="15.75" customHeight="1">
      <c r="B200" s="16" t="s">
        <v>580</v>
      </c>
      <c r="C200" s="3" t="s">
        <v>352</v>
      </c>
      <c r="D200" s="3" t="s">
        <v>15</v>
      </c>
      <c r="G200" s="16" t="s">
        <v>581</v>
      </c>
      <c r="H200" s="16">
        <v>11400.0</v>
      </c>
      <c r="I200" s="6"/>
      <c r="K200" s="16" t="s">
        <v>582</v>
      </c>
    </row>
    <row r="201" ht="15.75" customHeight="1">
      <c r="B201" s="16" t="s">
        <v>583</v>
      </c>
      <c r="C201" s="3" t="s">
        <v>352</v>
      </c>
      <c r="D201" s="3" t="s">
        <v>15</v>
      </c>
      <c r="G201" s="16" t="s">
        <v>584</v>
      </c>
      <c r="H201" s="16">
        <v>7800.0</v>
      </c>
      <c r="I201" s="6"/>
      <c r="K201" s="16" t="s">
        <v>585</v>
      </c>
    </row>
    <row r="202" ht="15.75" customHeight="1">
      <c r="B202" s="16" t="s">
        <v>586</v>
      </c>
      <c r="C202" s="3" t="s">
        <v>352</v>
      </c>
      <c r="D202" s="3" t="s">
        <v>15</v>
      </c>
      <c r="G202" s="16" t="s">
        <v>587</v>
      </c>
      <c r="H202" s="16">
        <v>11400.0</v>
      </c>
      <c r="I202" s="6"/>
      <c r="K202" s="16" t="s">
        <v>588</v>
      </c>
    </row>
    <row r="203" ht="15.75" customHeight="1">
      <c r="B203" s="16" t="s">
        <v>589</v>
      </c>
      <c r="C203" s="3" t="s">
        <v>352</v>
      </c>
      <c r="D203" s="3" t="s">
        <v>15</v>
      </c>
      <c r="G203" s="16" t="s">
        <v>590</v>
      </c>
      <c r="H203" s="16">
        <v>7800.0</v>
      </c>
      <c r="I203" s="6"/>
      <c r="K203" s="16" t="s">
        <v>591</v>
      </c>
    </row>
    <row r="204" ht="15.75" customHeight="1">
      <c r="B204" s="16" t="s">
        <v>592</v>
      </c>
      <c r="C204" s="3" t="s">
        <v>352</v>
      </c>
      <c r="D204" s="3" t="s">
        <v>15</v>
      </c>
      <c r="G204" s="16" t="s">
        <v>593</v>
      </c>
      <c r="H204" s="16">
        <v>11400.0</v>
      </c>
      <c r="I204" s="6"/>
      <c r="K204" s="16" t="s">
        <v>594</v>
      </c>
    </row>
    <row r="205" ht="15.75" customHeight="1">
      <c r="B205" s="16" t="s">
        <v>595</v>
      </c>
      <c r="C205" s="3" t="s">
        <v>352</v>
      </c>
      <c r="D205" s="3" t="s">
        <v>15</v>
      </c>
      <c r="G205" s="16" t="s">
        <v>596</v>
      </c>
      <c r="H205" s="16">
        <v>7800.0</v>
      </c>
      <c r="I205" s="6"/>
      <c r="K205" s="16" t="s">
        <v>597</v>
      </c>
    </row>
    <row r="206" ht="15.75" customHeight="1">
      <c r="B206" s="16" t="s">
        <v>598</v>
      </c>
      <c r="C206" s="3" t="s">
        <v>352</v>
      </c>
      <c r="D206" s="3" t="s">
        <v>15</v>
      </c>
      <c r="G206" s="16" t="s">
        <v>599</v>
      </c>
      <c r="H206" s="16">
        <v>11400.0</v>
      </c>
      <c r="I206" s="6"/>
      <c r="K206" s="16" t="s">
        <v>600</v>
      </c>
    </row>
    <row r="207" ht="15.75" customHeight="1">
      <c r="B207" s="16" t="s">
        <v>601</v>
      </c>
      <c r="C207" s="3" t="s">
        <v>352</v>
      </c>
      <c r="D207" s="3" t="s">
        <v>15</v>
      </c>
      <c r="G207" s="16" t="s">
        <v>602</v>
      </c>
      <c r="H207" s="16">
        <v>8950.0</v>
      </c>
      <c r="I207" s="6"/>
      <c r="K207" s="16" t="s">
        <v>603</v>
      </c>
    </row>
    <row r="208" ht="15.75" customHeight="1">
      <c r="B208" s="16" t="s">
        <v>604</v>
      </c>
      <c r="C208" s="3" t="s">
        <v>352</v>
      </c>
      <c r="D208" s="3" t="s">
        <v>15</v>
      </c>
      <c r="G208" s="16" t="s">
        <v>605</v>
      </c>
      <c r="H208" s="16">
        <v>8950.0</v>
      </c>
      <c r="I208" s="6"/>
      <c r="K208" s="16" t="s">
        <v>606</v>
      </c>
    </row>
    <row r="209" ht="15.75" customHeight="1">
      <c r="B209" s="16" t="s">
        <v>607</v>
      </c>
      <c r="C209" s="3" t="s">
        <v>352</v>
      </c>
      <c r="D209" s="3" t="s">
        <v>15</v>
      </c>
      <c r="G209" s="16" t="s">
        <v>608</v>
      </c>
      <c r="H209" s="16">
        <v>8950.0</v>
      </c>
      <c r="I209" s="6"/>
      <c r="K209" s="16" t="s">
        <v>609</v>
      </c>
    </row>
    <row r="210" ht="15.75" customHeight="1">
      <c r="B210" s="16" t="s">
        <v>610</v>
      </c>
      <c r="C210" s="3" t="s">
        <v>352</v>
      </c>
      <c r="D210" s="3" t="s">
        <v>15</v>
      </c>
      <c r="G210" s="16" t="s">
        <v>611</v>
      </c>
      <c r="H210" s="16">
        <v>7800.0</v>
      </c>
      <c r="I210" s="6"/>
      <c r="K210" s="16" t="s">
        <v>612</v>
      </c>
    </row>
    <row r="211" ht="15.75" customHeight="1">
      <c r="B211" s="16" t="s">
        <v>613</v>
      </c>
      <c r="C211" s="3" t="s">
        <v>352</v>
      </c>
      <c r="D211" s="3" t="s">
        <v>15</v>
      </c>
      <c r="G211" s="16" t="s">
        <v>614</v>
      </c>
      <c r="H211" s="16">
        <v>7800.0</v>
      </c>
      <c r="I211" s="6"/>
      <c r="K211" s="16" t="s">
        <v>615</v>
      </c>
    </row>
    <row r="212" ht="15.75" customHeight="1">
      <c r="B212" s="16" t="s">
        <v>616</v>
      </c>
      <c r="C212" s="3" t="s">
        <v>352</v>
      </c>
      <c r="D212" s="3" t="s">
        <v>15</v>
      </c>
      <c r="G212" s="16" t="s">
        <v>617</v>
      </c>
      <c r="H212" s="16">
        <v>7800.0</v>
      </c>
      <c r="I212" s="6"/>
      <c r="K212" s="16" t="s">
        <v>618</v>
      </c>
    </row>
    <row r="213" ht="15.75" customHeight="1">
      <c r="B213" s="16" t="s">
        <v>619</v>
      </c>
      <c r="C213" s="3" t="s">
        <v>352</v>
      </c>
      <c r="D213" s="3" t="s">
        <v>15</v>
      </c>
      <c r="F213" s="16"/>
      <c r="G213" s="16" t="s">
        <v>620</v>
      </c>
      <c r="H213" s="16">
        <v>7400.0</v>
      </c>
      <c r="K213" s="16" t="s">
        <v>621</v>
      </c>
    </row>
    <row r="214" ht="15.75" customHeight="1">
      <c r="B214" s="16" t="s">
        <v>622</v>
      </c>
      <c r="C214" s="3" t="s">
        <v>352</v>
      </c>
      <c r="D214" s="3" t="s">
        <v>15</v>
      </c>
      <c r="F214" s="16"/>
      <c r="G214" s="16" t="s">
        <v>623</v>
      </c>
      <c r="H214" s="16">
        <v>7400.0</v>
      </c>
      <c r="K214" s="16" t="s">
        <v>621</v>
      </c>
    </row>
    <row r="215" ht="15.75" customHeight="1">
      <c r="B215" s="16" t="s">
        <v>624</v>
      </c>
      <c r="C215" s="3" t="s">
        <v>352</v>
      </c>
      <c r="D215" s="3" t="s">
        <v>15</v>
      </c>
      <c r="F215" s="16"/>
      <c r="G215" s="16" t="s">
        <v>625</v>
      </c>
      <c r="H215" s="16">
        <v>7400.0</v>
      </c>
      <c r="K215" s="16" t="s">
        <v>621</v>
      </c>
    </row>
    <row r="216" ht="15.75" customHeight="1">
      <c r="B216" s="16" t="s">
        <v>626</v>
      </c>
      <c r="C216" s="3" t="s">
        <v>352</v>
      </c>
      <c r="D216" s="3" t="s">
        <v>15</v>
      </c>
      <c r="F216" s="16"/>
      <c r="G216" s="16" t="s">
        <v>627</v>
      </c>
      <c r="H216" s="16">
        <v>7400.0</v>
      </c>
      <c r="K216" s="16" t="s">
        <v>621</v>
      </c>
    </row>
    <row r="217" ht="15.75" customHeight="1">
      <c r="B217" s="16" t="s">
        <v>628</v>
      </c>
      <c r="C217" s="3" t="s">
        <v>352</v>
      </c>
      <c r="D217" s="3" t="s">
        <v>15</v>
      </c>
      <c r="F217" s="16"/>
      <c r="G217" s="16" t="s">
        <v>629</v>
      </c>
      <c r="H217" s="16">
        <v>7400.0</v>
      </c>
      <c r="K217" s="16" t="s">
        <v>621</v>
      </c>
    </row>
    <row r="218" ht="15.75" customHeight="1">
      <c r="B218" s="16" t="s">
        <v>630</v>
      </c>
      <c r="C218" s="3" t="s">
        <v>352</v>
      </c>
      <c r="D218" s="3" t="s">
        <v>15</v>
      </c>
      <c r="F218" s="16"/>
      <c r="G218" s="16" t="s">
        <v>631</v>
      </c>
      <c r="H218" s="16">
        <v>7400.0</v>
      </c>
      <c r="K218" s="16" t="s">
        <v>621</v>
      </c>
    </row>
    <row r="219" ht="15.75" customHeight="1">
      <c r="B219" s="16" t="s">
        <v>632</v>
      </c>
      <c r="C219" s="3" t="s">
        <v>352</v>
      </c>
      <c r="D219" s="3" t="s">
        <v>15</v>
      </c>
      <c r="F219" s="16"/>
      <c r="G219" s="16" t="s">
        <v>633</v>
      </c>
      <c r="H219" s="16">
        <v>10010.0</v>
      </c>
    </row>
    <row r="220" ht="15.75" customHeight="1">
      <c r="B220" s="16" t="s">
        <v>634</v>
      </c>
      <c r="C220" s="3" t="s">
        <v>352</v>
      </c>
      <c r="D220" s="3" t="s">
        <v>15</v>
      </c>
      <c r="F220" s="16"/>
      <c r="G220" s="16" t="s">
        <v>635</v>
      </c>
      <c r="H220" s="16">
        <v>10010.0</v>
      </c>
    </row>
    <row r="221" ht="15.75" customHeight="1">
      <c r="B221" s="16" t="s">
        <v>636</v>
      </c>
      <c r="C221" s="3" t="s">
        <v>352</v>
      </c>
      <c r="D221" s="3" t="s">
        <v>15</v>
      </c>
      <c r="F221" s="16"/>
      <c r="G221" s="16" t="s">
        <v>637</v>
      </c>
      <c r="H221" s="16">
        <v>10010.0</v>
      </c>
    </row>
    <row r="222" ht="15.75" customHeight="1">
      <c r="B222" s="16" t="s">
        <v>638</v>
      </c>
      <c r="C222" s="3" t="s">
        <v>352</v>
      </c>
      <c r="D222" s="3" t="s">
        <v>15</v>
      </c>
      <c r="F222" s="16"/>
      <c r="G222" s="16" t="s">
        <v>639</v>
      </c>
      <c r="H222" s="16">
        <v>10010.0</v>
      </c>
    </row>
    <row r="223" ht="15.75" customHeight="1">
      <c r="B223" s="16" t="s">
        <v>640</v>
      </c>
      <c r="C223" s="3" t="s">
        <v>352</v>
      </c>
      <c r="D223" s="3" t="s">
        <v>15</v>
      </c>
      <c r="F223" s="16"/>
      <c r="G223" s="16" t="s">
        <v>641</v>
      </c>
      <c r="H223" s="16">
        <v>10010.0</v>
      </c>
    </row>
    <row r="224" ht="15.75" customHeight="1">
      <c r="B224" s="16" t="s">
        <v>642</v>
      </c>
      <c r="C224" s="3" t="s">
        <v>352</v>
      </c>
      <c r="D224" s="3" t="s">
        <v>15</v>
      </c>
      <c r="F224" s="16"/>
      <c r="G224" s="16" t="s">
        <v>643</v>
      </c>
      <c r="H224" s="16">
        <v>9310.0</v>
      </c>
    </row>
    <row r="225" ht="15.75" customHeight="1">
      <c r="B225" s="16" t="s">
        <v>644</v>
      </c>
      <c r="C225" s="3" t="s">
        <v>352</v>
      </c>
      <c r="D225" s="3" t="s">
        <v>15</v>
      </c>
      <c r="F225" s="16"/>
      <c r="G225" s="16" t="s">
        <v>645</v>
      </c>
      <c r="H225" s="16">
        <v>9310.0</v>
      </c>
    </row>
    <row r="226" ht="15.75" customHeight="1">
      <c r="B226" s="16" t="s">
        <v>646</v>
      </c>
      <c r="C226" s="3" t="s">
        <v>352</v>
      </c>
      <c r="D226" s="3" t="s">
        <v>15</v>
      </c>
      <c r="F226" s="16"/>
      <c r="G226" s="16" t="s">
        <v>647</v>
      </c>
      <c r="H226" s="16">
        <v>9310.0</v>
      </c>
    </row>
    <row r="227" ht="15.75" customHeight="1">
      <c r="B227" s="16" t="s">
        <v>648</v>
      </c>
      <c r="C227" s="3" t="s">
        <v>352</v>
      </c>
      <c r="D227" s="3" t="s">
        <v>15</v>
      </c>
      <c r="F227" s="16"/>
      <c r="G227" s="16" t="s">
        <v>649</v>
      </c>
      <c r="H227" s="16">
        <v>9310.0</v>
      </c>
    </row>
    <row r="228" ht="15.75" customHeight="1">
      <c r="B228" s="16" t="s">
        <v>650</v>
      </c>
      <c r="C228" s="3" t="s">
        <v>352</v>
      </c>
      <c r="D228" s="3" t="s">
        <v>15</v>
      </c>
      <c r="F228" s="16"/>
      <c r="G228" s="16" t="s">
        <v>651</v>
      </c>
      <c r="H228" s="16">
        <v>7170.0</v>
      </c>
    </row>
    <row r="229" ht="15.75" customHeight="1">
      <c r="B229" s="16" t="s">
        <v>652</v>
      </c>
      <c r="C229" s="3" t="s">
        <v>352</v>
      </c>
      <c r="D229" s="3" t="s">
        <v>15</v>
      </c>
      <c r="F229" s="16"/>
      <c r="G229" s="16" t="s">
        <v>653</v>
      </c>
      <c r="H229" s="16">
        <v>7170.0</v>
      </c>
    </row>
    <row r="230" ht="15.75" customHeight="1">
      <c r="B230" s="16" t="s">
        <v>654</v>
      </c>
      <c r="C230" s="3" t="s">
        <v>352</v>
      </c>
      <c r="D230" s="3" t="s">
        <v>15</v>
      </c>
      <c r="F230" s="16"/>
      <c r="G230" s="16" t="s">
        <v>655</v>
      </c>
      <c r="H230" s="16">
        <v>7170.0</v>
      </c>
    </row>
    <row r="231" ht="15.75" customHeight="1">
      <c r="B231" s="16" t="s">
        <v>656</v>
      </c>
      <c r="C231" s="3" t="s">
        <v>352</v>
      </c>
      <c r="D231" s="3" t="s">
        <v>15</v>
      </c>
      <c r="F231" s="16"/>
      <c r="G231" s="16" t="s">
        <v>657</v>
      </c>
      <c r="H231" s="16">
        <v>7170.0</v>
      </c>
    </row>
    <row r="232" ht="15.75" customHeight="1">
      <c r="B232" s="16" t="s">
        <v>658</v>
      </c>
      <c r="C232" s="3" t="s">
        <v>352</v>
      </c>
      <c r="D232" s="3" t="s">
        <v>15</v>
      </c>
      <c r="F232" s="16"/>
      <c r="G232" s="16" t="s">
        <v>659</v>
      </c>
      <c r="H232" s="16">
        <v>7170.0</v>
      </c>
    </row>
    <row r="233" ht="15.75" customHeight="1">
      <c r="B233" s="16" t="s">
        <v>660</v>
      </c>
      <c r="C233" s="3" t="s">
        <v>352</v>
      </c>
      <c r="D233" s="3" t="s">
        <v>15</v>
      </c>
      <c r="F233" s="16"/>
      <c r="G233" s="16" t="s">
        <v>661</v>
      </c>
      <c r="H233" s="16">
        <v>7170.0</v>
      </c>
    </row>
    <row r="234" ht="15.75" customHeight="1">
      <c r="B234" s="16" t="s">
        <v>662</v>
      </c>
      <c r="C234" s="3" t="s">
        <v>352</v>
      </c>
      <c r="D234" s="3" t="s">
        <v>15</v>
      </c>
      <c r="F234" s="16"/>
      <c r="G234" s="16" t="s">
        <v>663</v>
      </c>
      <c r="H234" s="16">
        <v>7400.0</v>
      </c>
    </row>
    <row r="235" ht="15.75" customHeight="1">
      <c r="B235" s="16" t="s">
        <v>664</v>
      </c>
      <c r="C235" s="3" t="s">
        <v>352</v>
      </c>
      <c r="D235" s="3" t="s">
        <v>15</v>
      </c>
      <c r="F235" s="16"/>
      <c r="G235" s="16" t="s">
        <v>665</v>
      </c>
      <c r="H235" s="16">
        <v>7400.0</v>
      </c>
    </row>
    <row r="236" ht="15.75" customHeight="1">
      <c r="B236" s="16" t="s">
        <v>666</v>
      </c>
      <c r="C236" s="3" t="s">
        <v>352</v>
      </c>
      <c r="D236" s="3" t="s">
        <v>15</v>
      </c>
      <c r="F236" s="16"/>
      <c r="G236" s="16" t="s">
        <v>667</v>
      </c>
      <c r="H236" s="16">
        <v>7400.0</v>
      </c>
    </row>
    <row r="237" ht="15.75" customHeight="1">
      <c r="B237" s="16" t="s">
        <v>668</v>
      </c>
      <c r="C237" s="3" t="s">
        <v>352</v>
      </c>
      <c r="D237" s="3" t="s">
        <v>15</v>
      </c>
      <c r="F237" s="16"/>
      <c r="G237" s="16" t="s">
        <v>669</v>
      </c>
      <c r="H237" s="16">
        <v>7400.0</v>
      </c>
    </row>
    <row r="238" ht="15.75" customHeight="1">
      <c r="B238" s="16" t="s">
        <v>670</v>
      </c>
      <c r="C238" s="3" t="s">
        <v>352</v>
      </c>
      <c r="D238" s="3" t="s">
        <v>15</v>
      </c>
      <c r="F238" s="16"/>
      <c r="G238" s="16" t="s">
        <v>671</v>
      </c>
      <c r="H238" s="16">
        <v>7400.0</v>
      </c>
    </row>
    <row r="239" ht="15.75" customHeight="1">
      <c r="B239" s="16" t="s">
        <v>672</v>
      </c>
      <c r="C239" s="3" t="s">
        <v>352</v>
      </c>
      <c r="D239" s="3" t="s">
        <v>15</v>
      </c>
      <c r="F239" s="16"/>
      <c r="G239" s="16" t="s">
        <v>673</v>
      </c>
      <c r="H239" s="16">
        <v>7400.0</v>
      </c>
    </row>
    <row r="240" ht="15.75" customHeight="1">
      <c r="B240" s="16" t="s">
        <v>674</v>
      </c>
      <c r="C240" s="3" t="s">
        <v>352</v>
      </c>
      <c r="D240" s="3" t="s">
        <v>15</v>
      </c>
      <c r="F240" s="16"/>
      <c r="G240" s="16" t="s">
        <v>675</v>
      </c>
      <c r="H240" s="16">
        <v>8330.0</v>
      </c>
    </row>
    <row r="241" ht="15.75" customHeight="1">
      <c r="B241" s="16" t="s">
        <v>676</v>
      </c>
      <c r="C241" s="3" t="s">
        <v>352</v>
      </c>
      <c r="D241" s="3" t="s">
        <v>15</v>
      </c>
      <c r="F241" s="16"/>
      <c r="G241" s="16" t="s">
        <v>677</v>
      </c>
      <c r="H241" s="16">
        <v>8330.0</v>
      </c>
    </row>
    <row r="242" ht="15.75" customHeight="1">
      <c r="B242" s="16" t="s">
        <v>678</v>
      </c>
      <c r="C242" s="3" t="s">
        <v>352</v>
      </c>
      <c r="D242" s="3" t="s">
        <v>15</v>
      </c>
      <c r="F242" s="16"/>
      <c r="G242" s="16" t="s">
        <v>679</v>
      </c>
      <c r="H242" s="16">
        <v>8330.0</v>
      </c>
    </row>
    <row r="243" ht="15.75" customHeight="1">
      <c r="B243" s="16" t="s">
        <v>680</v>
      </c>
      <c r="C243" s="3" t="s">
        <v>352</v>
      </c>
      <c r="D243" s="3" t="s">
        <v>15</v>
      </c>
      <c r="F243" s="16"/>
      <c r="G243" s="16" t="s">
        <v>681</v>
      </c>
      <c r="H243" s="16">
        <v>8330.0</v>
      </c>
    </row>
    <row r="244" ht="15.75" customHeight="1">
      <c r="B244" s="16" t="s">
        <v>682</v>
      </c>
      <c r="C244" s="3" t="s">
        <v>352</v>
      </c>
      <c r="D244" s="3" t="s">
        <v>15</v>
      </c>
      <c r="F244" s="16"/>
      <c r="G244" s="16" t="s">
        <v>683</v>
      </c>
      <c r="H244" s="16">
        <v>8330.0</v>
      </c>
    </row>
    <row r="245" ht="15.75" customHeight="1">
      <c r="B245" s="16" t="s">
        <v>684</v>
      </c>
      <c r="C245" s="3" t="s">
        <v>352</v>
      </c>
      <c r="D245" s="3" t="s">
        <v>15</v>
      </c>
      <c r="F245" s="16"/>
      <c r="G245" s="16" t="s">
        <v>685</v>
      </c>
      <c r="H245" s="16">
        <v>8330.0</v>
      </c>
    </row>
    <row r="246" ht="15.75" customHeight="1">
      <c r="B246" s="16" t="s">
        <v>686</v>
      </c>
      <c r="C246" s="3" t="s">
        <v>352</v>
      </c>
      <c r="D246" s="3" t="s">
        <v>15</v>
      </c>
      <c r="F246" s="16"/>
      <c r="G246" s="16" t="s">
        <v>687</v>
      </c>
      <c r="H246" s="16">
        <v>8330.0</v>
      </c>
    </row>
    <row r="247" ht="15.75" customHeight="1">
      <c r="B247" s="16" t="s">
        <v>686</v>
      </c>
      <c r="C247" s="3" t="s">
        <v>352</v>
      </c>
      <c r="D247" s="3" t="s">
        <v>15</v>
      </c>
      <c r="F247" s="16"/>
      <c r="G247" s="16" t="s">
        <v>687</v>
      </c>
      <c r="H247" s="16">
        <v>8330.0</v>
      </c>
    </row>
    <row r="248" ht="15.75" customHeight="1">
      <c r="B248" s="16" t="s">
        <v>688</v>
      </c>
      <c r="C248" s="3" t="s">
        <v>352</v>
      </c>
      <c r="D248" s="3" t="s">
        <v>15</v>
      </c>
      <c r="F248" s="16"/>
      <c r="G248" s="16" t="s">
        <v>689</v>
      </c>
      <c r="H248" s="16">
        <v>9310.0</v>
      </c>
    </row>
    <row r="249" ht="15.75" customHeight="1">
      <c r="B249" s="16" t="s">
        <v>690</v>
      </c>
      <c r="C249" s="3" t="s">
        <v>352</v>
      </c>
      <c r="D249" s="3" t="s">
        <v>15</v>
      </c>
      <c r="F249" s="16"/>
      <c r="G249" s="16" t="s">
        <v>691</v>
      </c>
      <c r="H249" s="16">
        <v>9310.0</v>
      </c>
    </row>
    <row r="250" ht="15.75" customHeight="1">
      <c r="B250" s="16" t="s">
        <v>692</v>
      </c>
      <c r="C250" s="3" t="s">
        <v>352</v>
      </c>
      <c r="D250" s="3" t="s">
        <v>15</v>
      </c>
      <c r="F250" s="16"/>
      <c r="G250" s="16" t="s">
        <v>693</v>
      </c>
      <c r="H250" s="16">
        <v>9310.0</v>
      </c>
    </row>
    <row r="251" ht="15.75" customHeight="1">
      <c r="B251" s="16" t="s">
        <v>694</v>
      </c>
      <c r="C251" s="3" t="s">
        <v>352</v>
      </c>
      <c r="D251" s="3" t="s">
        <v>15</v>
      </c>
      <c r="F251" s="16"/>
      <c r="G251" s="16" t="s">
        <v>695</v>
      </c>
      <c r="H251" s="16">
        <v>9310.0</v>
      </c>
    </row>
    <row r="252" ht="15.75" customHeight="1">
      <c r="B252" s="16" t="s">
        <v>696</v>
      </c>
      <c r="C252" s="3" t="s">
        <v>352</v>
      </c>
      <c r="D252" s="3" t="s">
        <v>15</v>
      </c>
      <c r="F252" s="16"/>
      <c r="G252" s="16" t="s">
        <v>697</v>
      </c>
      <c r="H252" s="16">
        <v>9310.0</v>
      </c>
    </row>
    <row r="253" ht="15.75" customHeight="1">
      <c r="B253" s="16" t="s">
        <v>698</v>
      </c>
      <c r="C253" s="3" t="s">
        <v>352</v>
      </c>
      <c r="D253" s="3" t="s">
        <v>15</v>
      </c>
      <c r="F253" s="16"/>
      <c r="G253" s="16" t="s">
        <v>699</v>
      </c>
      <c r="H253" s="16">
        <v>9310.0</v>
      </c>
    </row>
    <row r="254" ht="15.75" customHeight="1">
      <c r="B254" s="16" t="s">
        <v>700</v>
      </c>
      <c r="C254" s="3" t="s">
        <v>352</v>
      </c>
      <c r="D254" s="3" t="s">
        <v>15</v>
      </c>
      <c r="F254" s="16"/>
      <c r="G254" s="16" t="s">
        <v>701</v>
      </c>
      <c r="H254" s="16">
        <v>9810.0</v>
      </c>
    </row>
    <row r="255" ht="15.75" customHeight="1">
      <c r="B255" s="16" t="s">
        <v>702</v>
      </c>
      <c r="C255" s="3" t="s">
        <v>352</v>
      </c>
      <c r="D255" s="3" t="s">
        <v>15</v>
      </c>
      <c r="F255" s="16"/>
      <c r="G255" s="16" t="s">
        <v>703</v>
      </c>
      <c r="H255" s="16">
        <v>9810.0</v>
      </c>
    </row>
    <row r="256" ht="15.75" customHeight="1">
      <c r="B256" s="16" t="s">
        <v>704</v>
      </c>
      <c r="C256" s="3" t="s">
        <v>352</v>
      </c>
      <c r="D256" s="3" t="s">
        <v>15</v>
      </c>
      <c r="F256" s="16"/>
      <c r="G256" s="16" t="s">
        <v>705</v>
      </c>
      <c r="H256" s="16">
        <v>9810.0</v>
      </c>
    </row>
    <row r="257" ht="15.75" customHeight="1">
      <c r="B257" s="16" t="s">
        <v>706</v>
      </c>
      <c r="C257" s="3" t="s">
        <v>352</v>
      </c>
      <c r="D257" s="3" t="s">
        <v>15</v>
      </c>
      <c r="F257" s="16"/>
      <c r="G257" s="16" t="s">
        <v>707</v>
      </c>
      <c r="H257" s="16">
        <v>9810.0</v>
      </c>
    </row>
    <row r="258" ht="15.75" customHeight="1">
      <c r="B258" s="16" t="s">
        <v>708</v>
      </c>
      <c r="C258" s="3" t="s">
        <v>352</v>
      </c>
      <c r="D258" s="3" t="s">
        <v>15</v>
      </c>
      <c r="F258" s="16"/>
      <c r="G258" s="16" t="s">
        <v>709</v>
      </c>
      <c r="H258" s="16">
        <v>9810.0</v>
      </c>
    </row>
    <row r="259" ht="15.75" customHeight="1">
      <c r="B259" s="16" t="s">
        <v>710</v>
      </c>
      <c r="C259" s="3" t="s">
        <v>352</v>
      </c>
      <c r="D259" s="3" t="s">
        <v>15</v>
      </c>
      <c r="F259" s="16"/>
      <c r="G259" s="16" t="s">
        <v>711</v>
      </c>
      <c r="H259" s="16">
        <v>10950.0</v>
      </c>
    </row>
    <row r="260" ht="15.75" customHeight="1">
      <c r="B260" s="16" t="s">
        <v>712</v>
      </c>
      <c r="C260" s="3" t="s">
        <v>352</v>
      </c>
      <c r="D260" s="3" t="s">
        <v>15</v>
      </c>
      <c r="F260" s="16"/>
      <c r="G260" s="16" t="s">
        <v>713</v>
      </c>
      <c r="H260" s="16">
        <v>10950.0</v>
      </c>
    </row>
    <row r="261" ht="15.75" customHeight="1">
      <c r="B261" s="16" t="s">
        <v>714</v>
      </c>
      <c r="C261" s="3" t="s">
        <v>352</v>
      </c>
      <c r="D261" s="3" t="s">
        <v>15</v>
      </c>
      <c r="F261" s="16"/>
      <c r="G261" s="16" t="s">
        <v>715</v>
      </c>
      <c r="H261" s="16">
        <v>10950.0</v>
      </c>
    </row>
    <row r="262" ht="15.75" customHeight="1">
      <c r="B262" s="16" t="s">
        <v>716</v>
      </c>
      <c r="C262" s="3" t="s">
        <v>352</v>
      </c>
      <c r="D262" s="3" t="s">
        <v>15</v>
      </c>
      <c r="F262" s="16"/>
      <c r="G262" s="16" t="s">
        <v>717</v>
      </c>
      <c r="H262" s="16">
        <v>9240.0</v>
      </c>
    </row>
    <row r="263" ht="15.75" customHeight="1">
      <c r="B263" s="16" t="s">
        <v>718</v>
      </c>
      <c r="C263" s="3" t="s">
        <v>352</v>
      </c>
      <c r="D263" s="3" t="s">
        <v>15</v>
      </c>
      <c r="F263" s="16"/>
      <c r="G263" s="16" t="s">
        <v>719</v>
      </c>
      <c r="H263" s="16">
        <v>9240.0</v>
      </c>
    </row>
    <row r="264" ht="15.75" customHeight="1">
      <c r="B264" s="16" t="s">
        <v>720</v>
      </c>
      <c r="C264" s="3" t="s">
        <v>352</v>
      </c>
      <c r="D264" s="3" t="s">
        <v>15</v>
      </c>
      <c r="F264" s="16"/>
      <c r="G264" s="16" t="s">
        <v>721</v>
      </c>
      <c r="H264" s="16">
        <v>9240.0</v>
      </c>
    </row>
    <row r="265" ht="15.75" customHeight="1">
      <c r="B265" s="16" t="s">
        <v>722</v>
      </c>
      <c r="C265" s="3" t="s">
        <v>352</v>
      </c>
      <c r="D265" s="3" t="s">
        <v>15</v>
      </c>
      <c r="F265" s="16"/>
      <c r="G265" s="16" t="s">
        <v>723</v>
      </c>
      <c r="H265" s="16">
        <v>9240.0</v>
      </c>
    </row>
    <row r="266" ht="15.75" customHeight="1">
      <c r="B266" s="16" t="s">
        <v>724</v>
      </c>
      <c r="C266" s="3" t="s">
        <v>352</v>
      </c>
      <c r="D266" s="3" t="s">
        <v>15</v>
      </c>
      <c r="F266" s="16"/>
      <c r="G266" s="16" t="s">
        <v>725</v>
      </c>
      <c r="H266" s="16">
        <v>9240.0</v>
      </c>
    </row>
    <row r="267" ht="15.75" customHeight="1">
      <c r="B267" s="16" t="s">
        <v>726</v>
      </c>
      <c r="C267" s="3" t="s">
        <v>352</v>
      </c>
      <c r="D267" s="3" t="s">
        <v>15</v>
      </c>
      <c r="F267" s="16"/>
      <c r="G267" s="16" t="s">
        <v>727</v>
      </c>
      <c r="H267" s="16">
        <v>9240.0</v>
      </c>
    </row>
    <row r="268" ht="15.75" customHeight="1">
      <c r="B268" s="16" t="s">
        <v>728</v>
      </c>
      <c r="C268" s="3" t="s">
        <v>352</v>
      </c>
      <c r="D268" s="3" t="s">
        <v>15</v>
      </c>
      <c r="F268" s="16"/>
      <c r="G268" s="16" t="s">
        <v>729</v>
      </c>
      <c r="H268" s="16">
        <v>9240.0</v>
      </c>
    </row>
    <row r="269" ht="15.75" customHeight="1">
      <c r="B269" s="16" t="s">
        <v>730</v>
      </c>
      <c r="C269" s="3" t="s">
        <v>352</v>
      </c>
      <c r="D269" s="3" t="s">
        <v>15</v>
      </c>
      <c r="F269" s="16"/>
      <c r="G269" s="16" t="s">
        <v>731</v>
      </c>
      <c r="H269" s="16">
        <v>9240.0</v>
      </c>
    </row>
    <row r="270" ht="15.75" customHeight="1">
      <c r="B270" s="16" t="s">
        <v>732</v>
      </c>
      <c r="C270" s="3" t="s">
        <v>352</v>
      </c>
      <c r="D270" s="3" t="s">
        <v>15</v>
      </c>
      <c r="F270" s="16"/>
      <c r="G270" s="16" t="s">
        <v>733</v>
      </c>
      <c r="H270" s="16">
        <v>9240.0</v>
      </c>
    </row>
    <row r="271" ht="15.75" customHeight="1">
      <c r="B271" s="16" t="s">
        <v>734</v>
      </c>
      <c r="C271" s="3" t="s">
        <v>352</v>
      </c>
      <c r="D271" s="3" t="s">
        <v>15</v>
      </c>
      <c r="F271" s="16"/>
      <c r="G271" s="16" t="s">
        <v>735</v>
      </c>
      <c r="H271" s="16">
        <v>9240.0</v>
      </c>
    </row>
    <row r="272" ht="15.75" customHeight="1">
      <c r="B272" s="16" t="s">
        <v>736</v>
      </c>
      <c r="C272" s="3" t="s">
        <v>352</v>
      </c>
      <c r="D272" s="3" t="s">
        <v>15</v>
      </c>
      <c r="F272" s="16"/>
      <c r="G272" s="16" t="s">
        <v>737</v>
      </c>
      <c r="H272" s="16">
        <v>9240.0</v>
      </c>
    </row>
    <row r="273" ht="15.75" customHeight="1">
      <c r="B273" s="16" t="s">
        <v>738</v>
      </c>
      <c r="C273" s="3" t="s">
        <v>352</v>
      </c>
      <c r="D273" s="3" t="s">
        <v>15</v>
      </c>
      <c r="F273" s="16"/>
      <c r="G273" s="16" t="s">
        <v>739</v>
      </c>
      <c r="H273" s="16">
        <v>10490.0</v>
      </c>
    </row>
    <row r="274" ht="15.75" customHeight="1">
      <c r="B274" s="16" t="s">
        <v>740</v>
      </c>
      <c r="C274" s="3" t="s">
        <v>352</v>
      </c>
      <c r="D274" s="3" t="s">
        <v>15</v>
      </c>
      <c r="F274" s="16"/>
      <c r="G274" s="16" t="s">
        <v>741</v>
      </c>
      <c r="H274" s="16">
        <v>10490.0</v>
      </c>
    </row>
    <row r="275" ht="15.75" customHeight="1">
      <c r="B275" s="16" t="s">
        <v>742</v>
      </c>
      <c r="C275" s="3" t="s">
        <v>352</v>
      </c>
      <c r="D275" s="3" t="s">
        <v>15</v>
      </c>
      <c r="F275" s="16"/>
      <c r="G275" s="16" t="s">
        <v>743</v>
      </c>
      <c r="H275" s="16">
        <v>10490.0</v>
      </c>
    </row>
    <row r="276" ht="15.75" customHeight="1">
      <c r="B276" s="16" t="s">
        <v>744</v>
      </c>
      <c r="C276" s="3" t="s">
        <v>352</v>
      </c>
      <c r="D276" s="3" t="s">
        <v>15</v>
      </c>
      <c r="F276" s="16"/>
      <c r="G276" s="16" t="s">
        <v>745</v>
      </c>
      <c r="H276" s="16">
        <v>9130.0</v>
      </c>
    </row>
    <row r="277" ht="15.75" customHeight="1">
      <c r="B277" s="16" t="s">
        <v>746</v>
      </c>
      <c r="C277" s="3" t="s">
        <v>352</v>
      </c>
      <c r="D277" s="3" t="s">
        <v>15</v>
      </c>
      <c r="F277" s="16"/>
      <c r="G277" s="16" t="s">
        <v>747</v>
      </c>
      <c r="H277" s="16">
        <v>9130.0</v>
      </c>
    </row>
    <row r="278" ht="15.75" customHeight="1">
      <c r="B278" s="16" t="s">
        <v>748</v>
      </c>
      <c r="C278" s="3" t="s">
        <v>352</v>
      </c>
      <c r="D278" s="3" t="s">
        <v>15</v>
      </c>
      <c r="F278" s="16"/>
      <c r="G278" s="16" t="s">
        <v>749</v>
      </c>
      <c r="H278" s="16">
        <v>9130.0</v>
      </c>
    </row>
    <row r="279" ht="15.75" customHeight="1">
      <c r="B279" s="16" t="s">
        <v>750</v>
      </c>
      <c r="C279" s="3" t="s">
        <v>352</v>
      </c>
      <c r="D279" s="3" t="s">
        <v>15</v>
      </c>
      <c r="F279" s="16"/>
      <c r="G279" s="16" t="s">
        <v>751</v>
      </c>
      <c r="H279" s="16">
        <v>9130.0</v>
      </c>
    </row>
    <row r="280" ht="15.75" customHeight="1">
      <c r="B280" s="16" t="s">
        <v>752</v>
      </c>
      <c r="C280" s="3" t="s">
        <v>352</v>
      </c>
      <c r="D280" s="3" t="s">
        <v>15</v>
      </c>
      <c r="F280" s="16"/>
      <c r="G280" s="16" t="s">
        <v>753</v>
      </c>
      <c r="H280" s="16">
        <v>9240.0</v>
      </c>
    </row>
    <row r="281" ht="15.75" customHeight="1">
      <c r="B281" s="16" t="s">
        <v>754</v>
      </c>
      <c r="C281" s="3" t="s">
        <v>352</v>
      </c>
      <c r="D281" s="3" t="s">
        <v>15</v>
      </c>
      <c r="F281" s="16"/>
      <c r="G281" s="16" t="s">
        <v>755</v>
      </c>
      <c r="H281" s="16">
        <v>9240.0</v>
      </c>
    </row>
    <row r="282" ht="15.75" customHeight="1">
      <c r="B282" s="16" t="s">
        <v>756</v>
      </c>
      <c r="C282" s="3" t="s">
        <v>352</v>
      </c>
      <c r="D282" s="3" t="s">
        <v>15</v>
      </c>
      <c r="F282" s="16"/>
      <c r="G282" s="16" t="s">
        <v>757</v>
      </c>
      <c r="H282" s="16">
        <v>9240.0</v>
      </c>
    </row>
    <row r="283" ht="15.75" customHeight="1">
      <c r="B283" s="16" t="s">
        <v>758</v>
      </c>
      <c r="C283" s="3" t="s">
        <v>352</v>
      </c>
      <c r="D283" s="3" t="s">
        <v>15</v>
      </c>
      <c r="F283" s="16"/>
      <c r="G283" s="16" t="s">
        <v>759</v>
      </c>
      <c r="H283" s="16">
        <v>9240.0</v>
      </c>
    </row>
    <row r="284" ht="15.75" customHeight="1">
      <c r="B284" s="16" t="s">
        <v>760</v>
      </c>
      <c r="C284" s="3" t="s">
        <v>352</v>
      </c>
      <c r="D284" s="3" t="s">
        <v>15</v>
      </c>
      <c r="F284" s="16"/>
      <c r="G284" s="16" t="s">
        <v>761</v>
      </c>
      <c r="H284" s="16">
        <v>10950.0</v>
      </c>
    </row>
    <row r="285" ht="15.75" customHeight="1">
      <c r="B285" s="16" t="s">
        <v>762</v>
      </c>
      <c r="C285" s="3" t="s">
        <v>352</v>
      </c>
      <c r="D285" s="3" t="s">
        <v>15</v>
      </c>
      <c r="F285" s="16"/>
      <c r="G285" s="16" t="s">
        <v>763</v>
      </c>
      <c r="H285" s="16">
        <v>10950.0</v>
      </c>
    </row>
    <row r="286" ht="15.75" customHeight="1">
      <c r="B286" s="16" t="s">
        <v>764</v>
      </c>
      <c r="C286" s="3" t="s">
        <v>352</v>
      </c>
      <c r="D286" s="3" t="s">
        <v>15</v>
      </c>
      <c r="F286" s="16"/>
      <c r="G286" s="16" t="s">
        <v>765</v>
      </c>
      <c r="H286" s="16">
        <v>10950.0</v>
      </c>
    </row>
    <row r="287" ht="15.75" customHeight="1">
      <c r="B287" s="16" t="s">
        <v>766</v>
      </c>
      <c r="C287" s="3" t="s">
        <v>352</v>
      </c>
      <c r="D287" s="3" t="s">
        <v>15</v>
      </c>
      <c r="F287" s="16"/>
      <c r="G287" s="16" t="s">
        <v>767</v>
      </c>
      <c r="H287" s="16">
        <v>8130.0</v>
      </c>
    </row>
    <row r="288" ht="15.75" customHeight="1">
      <c r="B288" s="16" t="s">
        <v>768</v>
      </c>
      <c r="C288" s="3" t="s">
        <v>352</v>
      </c>
      <c r="D288" s="3" t="s">
        <v>15</v>
      </c>
      <c r="F288" s="16"/>
      <c r="G288" s="16" t="s">
        <v>769</v>
      </c>
      <c r="H288" s="16">
        <v>8130.0</v>
      </c>
    </row>
    <row r="289" ht="15.75" customHeight="1">
      <c r="B289" s="16" t="s">
        <v>770</v>
      </c>
      <c r="C289" s="3" t="s">
        <v>352</v>
      </c>
      <c r="D289" s="3" t="s">
        <v>15</v>
      </c>
      <c r="F289" s="16"/>
      <c r="G289" s="16" t="s">
        <v>771</v>
      </c>
      <c r="H289" s="16">
        <v>8130.0</v>
      </c>
    </row>
    <row r="290" ht="15.75" customHeight="1">
      <c r="B290" s="16" t="s">
        <v>772</v>
      </c>
      <c r="C290" s="3" t="s">
        <v>352</v>
      </c>
      <c r="D290" s="3" t="s">
        <v>15</v>
      </c>
      <c r="F290" s="16"/>
      <c r="G290" s="16" t="s">
        <v>773</v>
      </c>
      <c r="H290" s="16">
        <v>10450.0</v>
      </c>
    </row>
    <row r="291" ht="15.75" customHeight="1">
      <c r="B291" s="16" t="s">
        <v>774</v>
      </c>
      <c r="C291" s="3" t="s">
        <v>352</v>
      </c>
      <c r="D291" s="3" t="s">
        <v>15</v>
      </c>
      <c r="F291" s="16"/>
      <c r="G291" s="16" t="s">
        <v>775</v>
      </c>
      <c r="H291" s="16">
        <v>10340.0</v>
      </c>
    </row>
    <row r="292" ht="15.75" customHeight="1">
      <c r="B292" s="16" t="s">
        <v>776</v>
      </c>
      <c r="C292" s="3" t="s">
        <v>352</v>
      </c>
      <c r="D292" s="3" t="s">
        <v>15</v>
      </c>
      <c r="F292" s="16"/>
      <c r="G292" s="16" t="s">
        <v>777</v>
      </c>
      <c r="H292" s="16">
        <v>10520.0</v>
      </c>
    </row>
    <row r="293" ht="15.75" customHeight="1">
      <c r="B293" s="16" t="s">
        <v>778</v>
      </c>
      <c r="C293" s="3" t="s">
        <v>352</v>
      </c>
      <c r="D293" s="3" t="s">
        <v>15</v>
      </c>
      <c r="F293" s="16"/>
      <c r="G293" s="16" t="s">
        <v>779</v>
      </c>
      <c r="H293" s="16">
        <v>9950.0</v>
      </c>
    </row>
    <row r="294" ht="15.75" customHeight="1">
      <c r="B294" s="16" t="s">
        <v>780</v>
      </c>
      <c r="C294" s="3" t="s">
        <v>352</v>
      </c>
      <c r="D294" s="3" t="s">
        <v>15</v>
      </c>
      <c r="F294" s="16"/>
      <c r="G294" s="16" t="s">
        <v>781</v>
      </c>
      <c r="H294" s="16">
        <v>4480.0</v>
      </c>
    </row>
    <row r="295" ht="15.75" customHeight="1">
      <c r="B295" s="16" t="s">
        <v>782</v>
      </c>
      <c r="C295" s="3" t="s">
        <v>352</v>
      </c>
      <c r="D295" s="3" t="s">
        <v>15</v>
      </c>
      <c r="F295" s="16"/>
      <c r="G295" s="16" t="s">
        <v>783</v>
      </c>
      <c r="H295" s="16">
        <v>4480.0</v>
      </c>
    </row>
    <row r="296" ht="15.75" customHeight="1">
      <c r="B296" s="16" t="s">
        <v>784</v>
      </c>
      <c r="C296" s="3" t="s">
        <v>352</v>
      </c>
      <c r="D296" s="3" t="s">
        <v>15</v>
      </c>
      <c r="F296" s="16"/>
      <c r="G296" s="16" t="s">
        <v>785</v>
      </c>
      <c r="H296" s="16">
        <v>4480.0</v>
      </c>
    </row>
    <row r="297" ht="15.75" customHeight="1">
      <c r="B297" s="16" t="s">
        <v>786</v>
      </c>
      <c r="C297" s="3" t="s">
        <v>352</v>
      </c>
      <c r="D297" s="3" t="s">
        <v>15</v>
      </c>
      <c r="F297" s="16"/>
      <c r="G297" s="16" t="s">
        <v>787</v>
      </c>
      <c r="H297" s="16">
        <v>4480.0</v>
      </c>
    </row>
    <row r="298" ht="15.75" customHeight="1">
      <c r="B298" s="16" t="s">
        <v>788</v>
      </c>
      <c r="C298" s="3" t="s">
        <v>352</v>
      </c>
      <c r="D298" s="3" t="s">
        <v>15</v>
      </c>
      <c r="F298" s="16"/>
      <c r="G298" s="16" t="s">
        <v>789</v>
      </c>
      <c r="H298" s="16">
        <v>4480.0</v>
      </c>
    </row>
    <row r="299" ht="15.75" customHeight="1">
      <c r="B299" s="16" t="s">
        <v>790</v>
      </c>
      <c r="C299" s="3" t="s">
        <v>352</v>
      </c>
      <c r="D299" s="3" t="s">
        <v>15</v>
      </c>
      <c r="F299" s="16"/>
      <c r="G299" s="16" t="s">
        <v>791</v>
      </c>
      <c r="H299" s="16">
        <v>4480.0</v>
      </c>
    </row>
    <row r="300" ht="15.75" customHeight="1">
      <c r="B300" s="16" t="s">
        <v>792</v>
      </c>
      <c r="C300" s="3" t="s">
        <v>352</v>
      </c>
      <c r="D300" s="3" t="s">
        <v>15</v>
      </c>
      <c r="F300" s="16"/>
      <c r="G300" s="16" t="s">
        <v>793</v>
      </c>
      <c r="H300" s="16">
        <v>4480.0</v>
      </c>
    </row>
    <row r="301" ht="15.75" customHeight="1">
      <c r="B301" s="16" t="s">
        <v>794</v>
      </c>
      <c r="C301" s="3" t="s">
        <v>352</v>
      </c>
      <c r="D301" s="3" t="s">
        <v>15</v>
      </c>
      <c r="F301" s="16"/>
      <c r="G301" s="16" t="s">
        <v>795</v>
      </c>
      <c r="H301" s="16">
        <v>4480.0</v>
      </c>
    </row>
    <row r="302" ht="15.75" customHeight="1">
      <c r="B302" s="16" t="s">
        <v>796</v>
      </c>
      <c r="C302" s="3" t="s">
        <v>352</v>
      </c>
      <c r="D302" s="3" t="s">
        <v>15</v>
      </c>
      <c r="F302" s="16"/>
      <c r="G302" s="16" t="s">
        <v>797</v>
      </c>
      <c r="H302" s="16">
        <v>4480.0</v>
      </c>
    </row>
    <row r="303" ht="15.75" customHeight="1">
      <c r="B303" s="16" t="s">
        <v>798</v>
      </c>
      <c r="C303" s="3" t="s">
        <v>352</v>
      </c>
      <c r="D303" s="3" t="s">
        <v>15</v>
      </c>
      <c r="F303" s="16"/>
      <c r="G303" s="16" t="s">
        <v>799</v>
      </c>
      <c r="H303" s="16">
        <v>10250.0</v>
      </c>
    </row>
    <row r="304" ht="15.75" customHeight="1">
      <c r="B304" s="16" t="s">
        <v>800</v>
      </c>
      <c r="C304" s="3" t="s">
        <v>352</v>
      </c>
      <c r="D304" s="3" t="s">
        <v>15</v>
      </c>
      <c r="F304" s="16"/>
      <c r="G304" s="16" t="s">
        <v>801</v>
      </c>
      <c r="H304" s="16">
        <v>10250.0</v>
      </c>
    </row>
    <row r="305" ht="15.75" customHeight="1">
      <c r="B305" s="16" t="s">
        <v>802</v>
      </c>
      <c r="C305" s="3" t="s">
        <v>352</v>
      </c>
      <c r="D305" s="3" t="s">
        <v>15</v>
      </c>
      <c r="F305" s="16"/>
      <c r="G305" s="16" t="s">
        <v>803</v>
      </c>
      <c r="H305" s="16">
        <v>10250.0</v>
      </c>
    </row>
    <row r="306" ht="15.75" customHeight="1">
      <c r="B306" s="16" t="s">
        <v>804</v>
      </c>
      <c r="C306" s="3" t="s">
        <v>352</v>
      </c>
      <c r="D306" s="3" t="s">
        <v>15</v>
      </c>
      <c r="F306" s="16"/>
      <c r="G306" s="16" t="s">
        <v>805</v>
      </c>
      <c r="H306" s="16">
        <v>10250.0</v>
      </c>
    </row>
    <row r="307" ht="15.75" customHeight="1">
      <c r="B307" s="16" t="s">
        <v>806</v>
      </c>
      <c r="C307" s="3" t="s">
        <v>352</v>
      </c>
      <c r="D307" s="3" t="s">
        <v>15</v>
      </c>
      <c r="F307" s="16"/>
      <c r="G307" s="16" t="s">
        <v>807</v>
      </c>
      <c r="H307" s="16">
        <v>12000.0</v>
      </c>
    </row>
    <row r="308" ht="15.75" customHeight="1">
      <c r="B308" s="16" t="s">
        <v>808</v>
      </c>
      <c r="C308" s="3" t="s">
        <v>352</v>
      </c>
      <c r="D308" s="3" t="s">
        <v>15</v>
      </c>
      <c r="F308" s="16"/>
      <c r="G308" s="16" t="s">
        <v>809</v>
      </c>
      <c r="H308" s="16">
        <v>12000.0</v>
      </c>
    </row>
    <row r="309" ht="15.75" customHeight="1">
      <c r="B309" s="16" t="s">
        <v>810</v>
      </c>
      <c r="C309" s="3" t="s">
        <v>352</v>
      </c>
      <c r="D309" s="3" t="s">
        <v>15</v>
      </c>
      <c r="F309" s="16"/>
      <c r="G309" s="16" t="s">
        <v>811</v>
      </c>
      <c r="H309" s="16">
        <v>5200.0</v>
      </c>
    </row>
    <row r="310" ht="15.75" customHeight="1">
      <c r="B310" s="16" t="s">
        <v>812</v>
      </c>
      <c r="C310" s="3" t="s">
        <v>352</v>
      </c>
      <c r="D310" s="3" t="s">
        <v>15</v>
      </c>
      <c r="F310" s="16"/>
      <c r="G310" s="16" t="s">
        <v>813</v>
      </c>
      <c r="H310" s="16">
        <v>5200.0</v>
      </c>
    </row>
    <row r="311" ht="15.75" customHeight="1">
      <c r="B311" s="16" t="s">
        <v>814</v>
      </c>
      <c r="C311" s="3" t="s">
        <v>352</v>
      </c>
      <c r="D311" s="3" t="s">
        <v>15</v>
      </c>
      <c r="F311" s="16"/>
      <c r="G311" s="16" t="s">
        <v>815</v>
      </c>
      <c r="H311" s="16">
        <v>5200.0</v>
      </c>
    </row>
    <row r="312" ht="15.75" customHeight="1">
      <c r="B312" s="16" t="s">
        <v>816</v>
      </c>
      <c r="C312" s="3" t="s">
        <v>352</v>
      </c>
      <c r="D312" s="3" t="s">
        <v>15</v>
      </c>
      <c r="F312" s="16"/>
      <c r="G312" s="16" t="s">
        <v>817</v>
      </c>
      <c r="H312" s="16">
        <v>4960.0</v>
      </c>
    </row>
    <row r="313" ht="15.75" customHeight="1">
      <c r="B313" s="16" t="s">
        <v>818</v>
      </c>
      <c r="C313" s="3" t="s">
        <v>352</v>
      </c>
      <c r="D313" s="3" t="s">
        <v>15</v>
      </c>
      <c r="F313" s="16"/>
      <c r="G313" s="16" t="s">
        <v>819</v>
      </c>
      <c r="H313" s="16">
        <v>5400.0</v>
      </c>
    </row>
    <row r="314" ht="15.75" customHeight="1">
      <c r="B314" s="16" t="s">
        <v>820</v>
      </c>
      <c r="C314" s="3" t="s">
        <v>352</v>
      </c>
      <c r="D314" s="3" t="s">
        <v>15</v>
      </c>
      <c r="F314" s="16"/>
      <c r="G314" s="16" t="s">
        <v>821</v>
      </c>
      <c r="H314" s="16">
        <v>5700.0</v>
      </c>
    </row>
    <row r="315" ht="15.75" customHeight="1">
      <c r="B315" s="16" t="s">
        <v>822</v>
      </c>
      <c r="C315" s="3" t="s">
        <v>352</v>
      </c>
      <c r="D315" s="3" t="s">
        <v>15</v>
      </c>
      <c r="F315" s="16"/>
      <c r="G315" s="16" t="s">
        <v>823</v>
      </c>
      <c r="H315" s="16">
        <v>5700.0</v>
      </c>
    </row>
    <row r="316" ht="15.75" customHeight="1">
      <c r="B316" s="16" t="s">
        <v>824</v>
      </c>
      <c r="C316" s="3" t="s">
        <v>352</v>
      </c>
      <c r="D316" s="3" t="s">
        <v>15</v>
      </c>
      <c r="F316" s="16"/>
      <c r="G316" s="16" t="s">
        <v>825</v>
      </c>
      <c r="H316" s="16">
        <v>5700.0</v>
      </c>
    </row>
    <row r="317" ht="15.75" customHeight="1">
      <c r="B317" s="16" t="s">
        <v>826</v>
      </c>
      <c r="C317" s="3" t="s">
        <v>352</v>
      </c>
      <c r="D317" s="3" t="s">
        <v>15</v>
      </c>
      <c r="F317" s="16"/>
      <c r="G317" s="16" t="s">
        <v>827</v>
      </c>
      <c r="H317" s="16">
        <v>5700.0</v>
      </c>
    </row>
    <row r="318" ht="15.75" customHeight="1">
      <c r="B318" s="16" t="s">
        <v>828</v>
      </c>
      <c r="C318" s="3" t="s">
        <v>352</v>
      </c>
      <c r="D318" s="3" t="s">
        <v>15</v>
      </c>
      <c r="F318" s="16"/>
      <c r="G318" s="16" t="s">
        <v>829</v>
      </c>
      <c r="H318" s="16">
        <v>9540.0</v>
      </c>
    </row>
    <row r="319" ht="15.75" customHeight="1">
      <c r="B319" s="16" t="s">
        <v>830</v>
      </c>
      <c r="C319" s="3" t="s">
        <v>352</v>
      </c>
      <c r="D319" s="3" t="s">
        <v>15</v>
      </c>
      <c r="F319" s="16"/>
      <c r="G319" s="16" t="s">
        <v>831</v>
      </c>
      <c r="H319" s="16">
        <v>9540.0</v>
      </c>
    </row>
    <row r="320" ht="15.75" customHeight="1">
      <c r="B320" s="16" t="s">
        <v>832</v>
      </c>
      <c r="C320" s="3" t="s">
        <v>352</v>
      </c>
      <c r="D320" s="3" t="s">
        <v>15</v>
      </c>
      <c r="F320" s="16"/>
      <c r="G320" s="16" t="s">
        <v>833</v>
      </c>
      <c r="H320" s="16">
        <v>8150.0</v>
      </c>
    </row>
    <row r="321" ht="15.75" customHeight="1">
      <c r="B321" s="16" t="s">
        <v>834</v>
      </c>
      <c r="C321" s="3" t="s">
        <v>352</v>
      </c>
      <c r="D321" s="3" t="s">
        <v>15</v>
      </c>
      <c r="F321" s="16"/>
      <c r="G321" s="16" t="s">
        <v>835</v>
      </c>
      <c r="H321" s="16">
        <v>8150.0</v>
      </c>
    </row>
    <row r="322" ht="15.75" customHeight="1">
      <c r="B322" s="16" t="s">
        <v>836</v>
      </c>
      <c r="C322" s="3" t="s">
        <v>352</v>
      </c>
      <c r="D322" s="3" t="s">
        <v>15</v>
      </c>
      <c r="F322" s="16"/>
      <c r="G322" s="16" t="s">
        <v>837</v>
      </c>
      <c r="H322" s="16">
        <v>8150.0</v>
      </c>
    </row>
    <row r="323" ht="15.75" customHeight="1">
      <c r="B323" s="16" t="s">
        <v>838</v>
      </c>
      <c r="C323" s="3" t="s">
        <v>352</v>
      </c>
      <c r="D323" s="3" t="s">
        <v>15</v>
      </c>
      <c r="F323" s="16"/>
      <c r="G323" s="16" t="s">
        <v>839</v>
      </c>
      <c r="H323" s="16">
        <v>8150.0</v>
      </c>
    </row>
    <row r="324" ht="15.75" customHeight="1">
      <c r="B324" s="16" t="s">
        <v>840</v>
      </c>
      <c r="C324" s="3" t="s">
        <v>352</v>
      </c>
      <c r="D324" s="3" t="s">
        <v>15</v>
      </c>
      <c r="F324" s="16"/>
      <c r="G324" s="16" t="s">
        <v>841</v>
      </c>
      <c r="H324" s="16">
        <v>8150.0</v>
      </c>
    </row>
    <row r="325" ht="15.75" customHeight="1">
      <c r="B325" s="16" t="s">
        <v>842</v>
      </c>
      <c r="C325" s="3" t="s">
        <v>352</v>
      </c>
      <c r="D325" s="3" t="s">
        <v>15</v>
      </c>
      <c r="F325" s="16"/>
      <c r="G325" s="16" t="s">
        <v>843</v>
      </c>
      <c r="H325" s="16">
        <v>8650.0</v>
      </c>
    </row>
    <row r="326" ht="15.75" customHeight="1">
      <c r="B326" s="16" t="s">
        <v>844</v>
      </c>
      <c r="C326" s="3" t="s">
        <v>352</v>
      </c>
      <c r="D326" s="3" t="s">
        <v>15</v>
      </c>
      <c r="F326" s="16"/>
      <c r="G326" s="16" t="s">
        <v>845</v>
      </c>
      <c r="H326" s="16">
        <v>8650.0</v>
      </c>
    </row>
    <row r="327" ht="15.75" customHeight="1">
      <c r="B327" s="16" t="s">
        <v>846</v>
      </c>
      <c r="C327" s="3" t="s">
        <v>352</v>
      </c>
      <c r="D327" s="3" t="s">
        <v>15</v>
      </c>
      <c r="F327" s="16"/>
      <c r="G327" s="16" t="s">
        <v>847</v>
      </c>
      <c r="H327" s="16">
        <v>8750.0</v>
      </c>
    </row>
    <row r="328" ht="15.75" customHeight="1">
      <c r="B328" s="16" t="s">
        <v>848</v>
      </c>
      <c r="C328" s="3" t="s">
        <v>352</v>
      </c>
      <c r="D328" s="3" t="s">
        <v>15</v>
      </c>
      <c r="F328" s="16"/>
      <c r="G328" s="16" t="s">
        <v>849</v>
      </c>
      <c r="H328" s="16">
        <v>8750.0</v>
      </c>
    </row>
    <row r="329" ht="15.75" customHeight="1">
      <c r="B329" s="16" t="s">
        <v>850</v>
      </c>
      <c r="C329" s="3" t="s">
        <v>352</v>
      </c>
      <c r="D329" s="3" t="s">
        <v>15</v>
      </c>
      <c r="F329" s="16"/>
      <c r="G329" s="16" t="s">
        <v>851</v>
      </c>
      <c r="H329" s="16">
        <v>8750.0</v>
      </c>
    </row>
    <row r="330" ht="15.75" customHeight="1">
      <c r="B330" s="16" t="s">
        <v>846</v>
      </c>
      <c r="C330" s="3" t="s">
        <v>352</v>
      </c>
      <c r="D330" s="3" t="s">
        <v>15</v>
      </c>
      <c r="F330" s="16"/>
      <c r="G330" s="16" t="s">
        <v>852</v>
      </c>
      <c r="H330" s="16">
        <v>8750.0</v>
      </c>
    </row>
    <row r="331" ht="15.75" customHeight="1">
      <c r="B331" s="16" t="s">
        <v>853</v>
      </c>
      <c r="C331" s="3" t="s">
        <v>352</v>
      </c>
      <c r="D331" s="3" t="s">
        <v>15</v>
      </c>
      <c r="F331" s="16"/>
      <c r="G331" s="16" t="s">
        <v>854</v>
      </c>
      <c r="H331" s="16">
        <v>9160.0</v>
      </c>
    </row>
    <row r="332" ht="15.75" customHeight="1">
      <c r="B332" s="16" t="s">
        <v>855</v>
      </c>
      <c r="C332" s="3" t="s">
        <v>352</v>
      </c>
      <c r="D332" s="3" t="s">
        <v>15</v>
      </c>
      <c r="F332" s="16"/>
      <c r="G332" s="16" t="s">
        <v>856</v>
      </c>
      <c r="H332" s="16">
        <v>9160.0</v>
      </c>
    </row>
    <row r="333" ht="15.75" customHeight="1">
      <c r="B333" s="16" t="s">
        <v>857</v>
      </c>
      <c r="C333" s="3" t="s">
        <v>352</v>
      </c>
      <c r="D333" s="3" t="s">
        <v>15</v>
      </c>
      <c r="F333" s="16"/>
      <c r="G333" s="16" t="s">
        <v>858</v>
      </c>
      <c r="H333" s="16">
        <v>9160.0</v>
      </c>
    </row>
    <row r="334" ht="15.75" customHeight="1">
      <c r="B334" s="16" t="s">
        <v>859</v>
      </c>
      <c r="C334" s="3" t="s">
        <v>352</v>
      </c>
      <c r="D334" s="3" t="s">
        <v>15</v>
      </c>
      <c r="F334" s="16"/>
      <c r="G334" s="16" t="s">
        <v>860</v>
      </c>
      <c r="H334" s="16">
        <v>9390.0</v>
      </c>
    </row>
    <row r="335" ht="15.75" customHeight="1">
      <c r="B335" s="16" t="s">
        <v>861</v>
      </c>
      <c r="C335" s="3" t="s">
        <v>352</v>
      </c>
      <c r="D335" s="3" t="s">
        <v>15</v>
      </c>
      <c r="F335" s="16"/>
      <c r="G335" s="16" t="s">
        <v>862</v>
      </c>
      <c r="H335" s="16">
        <v>9390.0</v>
      </c>
    </row>
    <row r="336" ht="15.75" customHeight="1">
      <c r="B336" s="16" t="s">
        <v>863</v>
      </c>
      <c r="C336" s="3" t="s">
        <v>352</v>
      </c>
      <c r="D336" s="3" t="s">
        <v>15</v>
      </c>
      <c r="F336" s="16"/>
      <c r="G336" s="16" t="s">
        <v>864</v>
      </c>
      <c r="H336" s="16">
        <v>9390.0</v>
      </c>
    </row>
    <row r="337" ht="15.75" customHeight="1">
      <c r="B337" s="16" t="s">
        <v>865</v>
      </c>
      <c r="C337" s="3" t="s">
        <v>352</v>
      </c>
      <c r="D337" s="3" t="s">
        <v>15</v>
      </c>
      <c r="F337" s="16"/>
      <c r="G337" s="16" t="s">
        <v>866</v>
      </c>
      <c r="H337" s="16">
        <v>9260.0</v>
      </c>
    </row>
    <row r="338" ht="15.75" customHeight="1">
      <c r="B338" s="16" t="s">
        <v>867</v>
      </c>
      <c r="C338" s="3" t="s">
        <v>352</v>
      </c>
      <c r="D338" s="3" t="s">
        <v>15</v>
      </c>
      <c r="F338" s="16"/>
      <c r="G338" s="16" t="s">
        <v>868</v>
      </c>
      <c r="H338" s="16">
        <v>9260.0</v>
      </c>
    </row>
    <row r="339" ht="15.75" customHeight="1">
      <c r="B339" s="16" t="s">
        <v>869</v>
      </c>
      <c r="C339" s="3" t="s">
        <v>352</v>
      </c>
      <c r="D339" s="3" t="s">
        <v>15</v>
      </c>
      <c r="F339" s="16"/>
      <c r="G339" s="16" t="s">
        <v>870</v>
      </c>
      <c r="H339" s="16">
        <v>9260.0</v>
      </c>
    </row>
    <row r="340" ht="15.75" customHeight="1">
      <c r="B340" s="16" t="s">
        <v>871</v>
      </c>
      <c r="C340" s="3" t="s">
        <v>352</v>
      </c>
      <c r="D340" s="3" t="s">
        <v>15</v>
      </c>
      <c r="F340" s="16"/>
      <c r="G340" s="16" t="s">
        <v>872</v>
      </c>
      <c r="H340" s="16">
        <v>9490.0</v>
      </c>
    </row>
    <row r="341" ht="15.75" customHeight="1">
      <c r="B341" s="16" t="s">
        <v>873</v>
      </c>
      <c r="C341" s="3" t="s">
        <v>352</v>
      </c>
      <c r="D341" s="3" t="s">
        <v>15</v>
      </c>
      <c r="F341" s="16"/>
      <c r="G341" s="16" t="s">
        <v>874</v>
      </c>
      <c r="H341" s="16">
        <v>9490.0</v>
      </c>
    </row>
    <row r="342" ht="15.75" customHeight="1">
      <c r="B342" s="16" t="s">
        <v>875</v>
      </c>
      <c r="C342" s="3" t="s">
        <v>352</v>
      </c>
      <c r="D342" s="3" t="s">
        <v>15</v>
      </c>
      <c r="F342" s="16"/>
      <c r="G342" s="16" t="s">
        <v>876</v>
      </c>
      <c r="H342" s="16">
        <v>9490.0</v>
      </c>
    </row>
    <row r="343" ht="15.75" customHeight="1">
      <c r="B343" s="16" t="s">
        <v>877</v>
      </c>
      <c r="C343" s="3" t="s">
        <v>352</v>
      </c>
      <c r="D343" s="3" t="s">
        <v>15</v>
      </c>
      <c r="F343" s="16"/>
      <c r="G343" s="16" t="s">
        <v>878</v>
      </c>
      <c r="H343" s="16">
        <v>5300.0</v>
      </c>
    </row>
    <row r="344" ht="17.25" customHeight="1">
      <c r="B344" s="16" t="s">
        <v>879</v>
      </c>
      <c r="C344" s="3" t="s">
        <v>352</v>
      </c>
      <c r="D344" s="3" t="s">
        <v>15</v>
      </c>
      <c r="F344" s="16"/>
      <c r="G344" s="16" t="s">
        <v>880</v>
      </c>
      <c r="H344" s="16">
        <v>5300.0</v>
      </c>
    </row>
    <row r="345" ht="15.0" customHeight="1">
      <c r="B345" s="16" t="s">
        <v>881</v>
      </c>
      <c r="C345" s="3" t="s">
        <v>352</v>
      </c>
      <c r="D345" s="3" t="s">
        <v>15</v>
      </c>
      <c r="F345" s="16"/>
      <c r="G345" s="16" t="s">
        <v>882</v>
      </c>
      <c r="H345" s="16">
        <v>5300.0</v>
      </c>
    </row>
    <row r="346" ht="15.75" customHeight="1">
      <c r="B346" s="16" t="s">
        <v>883</v>
      </c>
      <c r="C346" s="3" t="s">
        <v>352</v>
      </c>
      <c r="D346" s="3" t="s">
        <v>15</v>
      </c>
      <c r="F346" s="16"/>
      <c r="G346" s="16" t="s">
        <v>884</v>
      </c>
      <c r="H346" s="16">
        <v>5300.0</v>
      </c>
    </row>
    <row r="347" ht="17.25" customHeight="1">
      <c r="B347" s="16" t="s">
        <v>885</v>
      </c>
      <c r="C347" s="3" t="s">
        <v>352</v>
      </c>
      <c r="D347" s="3" t="s">
        <v>15</v>
      </c>
      <c r="F347" s="16"/>
      <c r="G347" s="16" t="s">
        <v>886</v>
      </c>
      <c r="H347" s="16">
        <v>5300.0</v>
      </c>
    </row>
    <row r="348" ht="15.75" customHeight="1">
      <c r="B348" s="16" t="s">
        <v>887</v>
      </c>
      <c r="C348" s="3" t="s">
        <v>352</v>
      </c>
      <c r="D348" s="3" t="s">
        <v>15</v>
      </c>
      <c r="F348" s="16"/>
      <c r="G348" s="16" t="s">
        <v>888</v>
      </c>
      <c r="H348" s="16">
        <v>5300.0</v>
      </c>
    </row>
    <row r="349" ht="17.25" customHeight="1">
      <c r="B349" s="16" t="s">
        <v>889</v>
      </c>
      <c r="C349" s="3" t="s">
        <v>352</v>
      </c>
      <c r="D349" s="3" t="s">
        <v>15</v>
      </c>
      <c r="F349" s="16"/>
      <c r="G349" s="16" t="s">
        <v>890</v>
      </c>
      <c r="H349" s="16">
        <v>5300.0</v>
      </c>
    </row>
    <row r="350" ht="15.0" customHeight="1">
      <c r="B350" s="16" t="s">
        <v>891</v>
      </c>
      <c r="C350" s="3" t="s">
        <v>352</v>
      </c>
      <c r="D350" s="3" t="s">
        <v>15</v>
      </c>
      <c r="F350" s="16"/>
      <c r="G350" s="16" t="s">
        <v>892</v>
      </c>
      <c r="H350" s="16">
        <v>5300.0</v>
      </c>
    </row>
    <row r="351" ht="15.75" customHeight="1">
      <c r="B351" s="16" t="s">
        <v>893</v>
      </c>
      <c r="C351" s="3" t="s">
        <v>352</v>
      </c>
      <c r="D351" s="3" t="s">
        <v>15</v>
      </c>
      <c r="F351" s="16"/>
      <c r="G351" s="16" t="s">
        <v>894</v>
      </c>
      <c r="H351" s="16">
        <v>5300.0</v>
      </c>
    </row>
    <row r="352" ht="17.25" customHeight="1">
      <c r="B352" s="16" t="s">
        <v>895</v>
      </c>
      <c r="C352" s="3" t="s">
        <v>352</v>
      </c>
      <c r="D352" s="3" t="s">
        <v>15</v>
      </c>
      <c r="F352" s="16"/>
      <c r="G352" s="16" t="s">
        <v>896</v>
      </c>
      <c r="H352" s="16">
        <v>5300.0</v>
      </c>
    </row>
    <row r="353" ht="15.75" customHeight="1">
      <c r="B353" s="16" t="s">
        <v>897</v>
      </c>
      <c r="C353" s="3" t="s">
        <v>352</v>
      </c>
      <c r="D353" s="3" t="s">
        <v>15</v>
      </c>
      <c r="F353" s="16"/>
      <c r="G353" s="16" t="s">
        <v>898</v>
      </c>
      <c r="H353" s="16">
        <v>5300.0</v>
      </c>
    </row>
    <row r="354" ht="17.25" customHeight="1">
      <c r="B354" s="16" t="s">
        <v>899</v>
      </c>
      <c r="C354" s="3" t="s">
        <v>352</v>
      </c>
      <c r="D354" s="3" t="s">
        <v>15</v>
      </c>
      <c r="F354" s="16"/>
      <c r="G354" s="16" t="s">
        <v>900</v>
      </c>
      <c r="H354" s="16">
        <v>5300.0</v>
      </c>
    </row>
    <row r="355" ht="15.0" customHeight="1">
      <c r="B355" s="16" t="s">
        <v>901</v>
      </c>
      <c r="C355" s="3" t="s">
        <v>352</v>
      </c>
      <c r="D355" s="3" t="s">
        <v>15</v>
      </c>
      <c r="F355" s="16"/>
      <c r="G355" s="16" t="s">
        <v>902</v>
      </c>
      <c r="H355" s="16">
        <v>5300.0</v>
      </c>
    </row>
    <row r="356" ht="15.75" customHeight="1">
      <c r="B356" s="16" t="s">
        <v>903</v>
      </c>
      <c r="C356" s="3" t="s">
        <v>352</v>
      </c>
      <c r="D356" s="3" t="s">
        <v>15</v>
      </c>
      <c r="F356" s="16"/>
      <c r="G356" s="16" t="s">
        <v>904</v>
      </c>
      <c r="H356" s="16">
        <v>5300.0</v>
      </c>
    </row>
    <row r="357" ht="17.25" customHeight="1">
      <c r="B357" s="16" t="s">
        <v>905</v>
      </c>
      <c r="C357" s="3" t="s">
        <v>352</v>
      </c>
      <c r="D357" s="3" t="s">
        <v>15</v>
      </c>
      <c r="F357" s="16"/>
      <c r="G357" s="16" t="s">
        <v>906</v>
      </c>
      <c r="H357" s="16">
        <v>5300.0</v>
      </c>
    </row>
    <row r="358" ht="15.75" customHeight="1">
      <c r="B358" s="16" t="s">
        <v>907</v>
      </c>
      <c r="C358" s="3" t="s">
        <v>352</v>
      </c>
      <c r="D358" s="3" t="s">
        <v>15</v>
      </c>
      <c r="F358" s="16"/>
      <c r="G358" s="16" t="s">
        <v>908</v>
      </c>
      <c r="H358" s="16">
        <v>5300.0</v>
      </c>
    </row>
    <row r="359" ht="17.25" customHeight="1">
      <c r="B359" s="16" t="s">
        <v>909</v>
      </c>
      <c r="C359" s="3" t="s">
        <v>352</v>
      </c>
      <c r="D359" s="3" t="s">
        <v>15</v>
      </c>
      <c r="F359" s="16"/>
      <c r="G359" s="16" t="s">
        <v>910</v>
      </c>
      <c r="H359" s="16">
        <v>5300.0</v>
      </c>
    </row>
    <row r="360" ht="15.0" customHeight="1">
      <c r="B360" s="16" t="s">
        <v>911</v>
      </c>
      <c r="C360" s="3" t="s">
        <v>352</v>
      </c>
      <c r="D360" s="3" t="s">
        <v>15</v>
      </c>
      <c r="F360" s="16"/>
      <c r="G360" s="16" t="s">
        <v>912</v>
      </c>
      <c r="H360" s="16">
        <v>5300.0</v>
      </c>
    </row>
    <row r="361" ht="15.75" customHeight="1">
      <c r="B361" s="16" t="s">
        <v>913</v>
      </c>
      <c r="C361" s="3" t="s">
        <v>352</v>
      </c>
      <c r="D361" s="3" t="s">
        <v>15</v>
      </c>
      <c r="F361" s="16"/>
      <c r="G361" s="16" t="s">
        <v>914</v>
      </c>
      <c r="H361" s="16">
        <v>5300.0</v>
      </c>
    </row>
    <row r="362" ht="17.25" customHeight="1">
      <c r="B362" s="16" t="s">
        <v>915</v>
      </c>
      <c r="C362" s="3" t="s">
        <v>352</v>
      </c>
      <c r="D362" s="3" t="s">
        <v>15</v>
      </c>
      <c r="F362" s="16"/>
      <c r="G362" s="16" t="s">
        <v>916</v>
      </c>
      <c r="H362" s="16">
        <v>5300.0</v>
      </c>
    </row>
    <row r="363" ht="15.75" customHeight="1">
      <c r="B363" s="16" t="s">
        <v>917</v>
      </c>
      <c r="C363" s="3" t="s">
        <v>352</v>
      </c>
      <c r="D363" s="3" t="s">
        <v>15</v>
      </c>
      <c r="F363" s="16"/>
      <c r="G363" s="16" t="s">
        <v>918</v>
      </c>
      <c r="H363" s="16">
        <v>5300.0</v>
      </c>
    </row>
    <row r="364" ht="17.25" customHeight="1">
      <c r="B364" s="16" t="s">
        <v>919</v>
      </c>
      <c r="C364" s="3" t="s">
        <v>352</v>
      </c>
      <c r="D364" s="3" t="s">
        <v>15</v>
      </c>
      <c r="F364" s="16"/>
      <c r="G364" s="16" t="s">
        <v>920</v>
      </c>
      <c r="H364" s="16">
        <v>5300.0</v>
      </c>
    </row>
    <row r="365" ht="15.0" customHeight="1">
      <c r="B365" s="16" t="s">
        <v>921</v>
      </c>
      <c r="C365" s="3" t="s">
        <v>352</v>
      </c>
      <c r="D365" s="3" t="s">
        <v>15</v>
      </c>
      <c r="F365" s="16"/>
      <c r="G365" s="16" t="s">
        <v>922</v>
      </c>
      <c r="H365" s="16">
        <v>5300.0</v>
      </c>
    </row>
    <row r="366" ht="15.75" customHeight="1">
      <c r="B366" s="16" t="s">
        <v>923</v>
      </c>
      <c r="C366" s="3" t="s">
        <v>352</v>
      </c>
      <c r="D366" s="3" t="s">
        <v>15</v>
      </c>
      <c r="F366" s="16"/>
      <c r="G366" s="16" t="s">
        <v>924</v>
      </c>
      <c r="H366" s="16">
        <v>5300.0</v>
      </c>
    </row>
    <row r="367" ht="17.25" customHeight="1">
      <c r="B367" s="16" t="s">
        <v>925</v>
      </c>
      <c r="C367" s="3" t="s">
        <v>352</v>
      </c>
      <c r="D367" s="3" t="s">
        <v>15</v>
      </c>
      <c r="F367" s="16"/>
      <c r="G367" s="16" t="s">
        <v>926</v>
      </c>
      <c r="H367" s="16">
        <v>5300.0</v>
      </c>
    </row>
    <row r="368" ht="15.75" customHeight="1">
      <c r="B368" s="16" t="s">
        <v>927</v>
      </c>
      <c r="C368" s="3" t="s">
        <v>352</v>
      </c>
      <c r="D368" s="3" t="s">
        <v>15</v>
      </c>
      <c r="F368" s="16"/>
      <c r="G368" s="16" t="s">
        <v>928</v>
      </c>
      <c r="H368" s="16">
        <v>4980.0</v>
      </c>
    </row>
    <row r="369" ht="15.75" customHeight="1">
      <c r="B369" s="16" t="s">
        <v>929</v>
      </c>
      <c r="C369" s="3" t="s">
        <v>352</v>
      </c>
      <c r="D369" s="3" t="s">
        <v>15</v>
      </c>
      <c r="F369" s="16"/>
      <c r="G369" s="16" t="s">
        <v>930</v>
      </c>
      <c r="H369" s="16">
        <v>4980.0</v>
      </c>
    </row>
    <row r="370" ht="15.75" customHeight="1">
      <c r="B370" s="16" t="s">
        <v>931</v>
      </c>
      <c r="C370" s="3" t="s">
        <v>352</v>
      </c>
      <c r="D370" s="3" t="s">
        <v>15</v>
      </c>
      <c r="F370" s="16"/>
      <c r="G370" s="16" t="s">
        <v>932</v>
      </c>
      <c r="H370" s="16">
        <v>4980.0</v>
      </c>
    </row>
    <row r="371" ht="15.75" customHeight="1">
      <c r="B371" s="16" t="s">
        <v>933</v>
      </c>
      <c r="C371" s="3" t="s">
        <v>352</v>
      </c>
      <c r="D371" s="3" t="s">
        <v>15</v>
      </c>
      <c r="F371" s="16"/>
      <c r="G371" s="16" t="s">
        <v>934</v>
      </c>
      <c r="H371" s="16">
        <v>7640.0</v>
      </c>
    </row>
    <row r="372" ht="15.75" customHeight="1">
      <c r="B372" s="16" t="s">
        <v>935</v>
      </c>
      <c r="C372" s="3" t="s">
        <v>352</v>
      </c>
      <c r="D372" s="3" t="s">
        <v>15</v>
      </c>
      <c r="F372" s="16"/>
      <c r="G372" s="16" t="s">
        <v>936</v>
      </c>
      <c r="H372" s="16">
        <v>7640.0</v>
      </c>
    </row>
    <row r="373" ht="15.75" customHeight="1">
      <c r="B373" s="16" t="s">
        <v>937</v>
      </c>
      <c r="C373" s="3" t="s">
        <v>352</v>
      </c>
      <c r="D373" s="3" t="s">
        <v>15</v>
      </c>
      <c r="F373" s="16"/>
      <c r="G373" s="16" t="s">
        <v>938</v>
      </c>
      <c r="H373" s="16">
        <v>7640.0</v>
      </c>
    </row>
    <row r="374" ht="15.75" customHeight="1">
      <c r="B374" s="16" t="s">
        <v>939</v>
      </c>
      <c r="C374" s="3" t="s">
        <v>352</v>
      </c>
      <c r="D374" s="3" t="s">
        <v>15</v>
      </c>
      <c r="F374" s="16"/>
      <c r="G374" s="16" t="s">
        <v>940</v>
      </c>
      <c r="H374" s="16">
        <v>7640.0</v>
      </c>
    </row>
    <row r="375" ht="15.75" customHeight="1">
      <c r="B375" s="16" t="s">
        <v>941</v>
      </c>
      <c r="C375" s="3" t="s">
        <v>352</v>
      </c>
      <c r="D375" s="3" t="s">
        <v>15</v>
      </c>
      <c r="F375" s="16"/>
      <c r="G375" s="16" t="s">
        <v>942</v>
      </c>
      <c r="H375" s="16">
        <v>7640.0</v>
      </c>
    </row>
    <row r="376" ht="15.75" customHeight="1">
      <c r="B376" s="16" t="s">
        <v>943</v>
      </c>
      <c r="C376" s="3" t="s">
        <v>352</v>
      </c>
      <c r="D376" s="3" t="s">
        <v>15</v>
      </c>
      <c r="F376" s="16"/>
      <c r="G376" s="16" t="s">
        <v>944</v>
      </c>
      <c r="H376" s="16">
        <v>7640.0</v>
      </c>
    </row>
    <row r="377" ht="15.75" customHeight="1">
      <c r="B377" s="16" t="s">
        <v>945</v>
      </c>
      <c r="C377" s="3" t="s">
        <v>352</v>
      </c>
      <c r="D377" s="3" t="s">
        <v>15</v>
      </c>
      <c r="F377" s="16"/>
      <c r="G377" s="16" t="s">
        <v>946</v>
      </c>
      <c r="H377" s="16">
        <v>5990.0</v>
      </c>
    </row>
    <row r="378" ht="15.75" customHeight="1">
      <c r="B378" s="16" t="s">
        <v>947</v>
      </c>
      <c r="C378" s="3" t="s">
        <v>352</v>
      </c>
      <c r="D378" s="3" t="s">
        <v>15</v>
      </c>
      <c r="F378" s="16"/>
      <c r="G378" s="16" t="s">
        <v>948</v>
      </c>
      <c r="H378" s="16">
        <v>5990.0</v>
      </c>
    </row>
    <row r="379" ht="15.75" customHeight="1">
      <c r="B379" s="16" t="s">
        <v>949</v>
      </c>
      <c r="C379" s="3" t="s">
        <v>352</v>
      </c>
      <c r="D379" s="3" t="s">
        <v>15</v>
      </c>
      <c r="F379" s="16"/>
      <c r="G379" s="16" t="s">
        <v>950</v>
      </c>
      <c r="H379" s="16">
        <v>5990.0</v>
      </c>
    </row>
    <row r="380" ht="15.75" customHeight="1">
      <c r="B380" s="16" t="s">
        <v>951</v>
      </c>
      <c r="C380" s="3" t="s">
        <v>352</v>
      </c>
      <c r="D380" s="3" t="s">
        <v>15</v>
      </c>
      <c r="F380" s="16"/>
      <c r="G380" s="16" t="s">
        <v>952</v>
      </c>
      <c r="H380" s="16">
        <v>5990.0</v>
      </c>
    </row>
    <row r="381" ht="15.75" customHeight="1">
      <c r="B381" s="16" t="s">
        <v>953</v>
      </c>
      <c r="C381" s="3" t="s">
        <v>352</v>
      </c>
      <c r="D381" s="3" t="s">
        <v>15</v>
      </c>
      <c r="F381" s="16"/>
      <c r="G381" s="16" t="s">
        <v>954</v>
      </c>
      <c r="H381" s="16">
        <v>5990.0</v>
      </c>
    </row>
    <row r="382" ht="15.75" customHeight="1">
      <c r="B382" s="16" t="s">
        <v>955</v>
      </c>
      <c r="C382" s="3" t="s">
        <v>352</v>
      </c>
      <c r="D382" s="3" t="s">
        <v>15</v>
      </c>
      <c r="F382" s="16"/>
      <c r="G382" s="16" t="s">
        <v>956</v>
      </c>
      <c r="H382" s="16">
        <v>5990.0</v>
      </c>
    </row>
    <row r="383" ht="15.75" customHeight="1">
      <c r="B383" s="16" t="s">
        <v>957</v>
      </c>
      <c r="C383" s="3" t="s">
        <v>352</v>
      </c>
      <c r="D383" s="3" t="s">
        <v>15</v>
      </c>
      <c r="F383" s="16"/>
      <c r="G383" s="16" t="s">
        <v>958</v>
      </c>
      <c r="H383" s="16">
        <v>6390.0</v>
      </c>
    </row>
    <row r="384" ht="15.75" customHeight="1">
      <c r="B384" s="16" t="s">
        <v>959</v>
      </c>
      <c r="C384" s="3" t="s">
        <v>352</v>
      </c>
      <c r="D384" s="3" t="s">
        <v>15</v>
      </c>
      <c r="F384" s="16"/>
      <c r="G384" s="16" t="s">
        <v>960</v>
      </c>
      <c r="H384" s="16">
        <v>8870.0</v>
      </c>
    </row>
    <row r="385" ht="15.75" customHeight="1">
      <c r="B385" s="16" t="s">
        <v>961</v>
      </c>
      <c r="C385" s="3" t="s">
        <v>352</v>
      </c>
      <c r="D385" s="3" t="s">
        <v>15</v>
      </c>
      <c r="F385" s="16"/>
      <c r="G385" s="16" t="s">
        <v>962</v>
      </c>
      <c r="H385" s="16">
        <v>6390.0</v>
      </c>
    </row>
    <row r="386" ht="15.75" customHeight="1">
      <c r="B386" s="16" t="s">
        <v>963</v>
      </c>
      <c r="C386" s="3" t="s">
        <v>352</v>
      </c>
      <c r="D386" s="3" t="s">
        <v>15</v>
      </c>
      <c r="F386" s="16"/>
      <c r="G386" s="16" t="s">
        <v>964</v>
      </c>
      <c r="H386" s="16">
        <v>8870.0</v>
      </c>
    </row>
    <row r="387" ht="15.75" customHeight="1">
      <c r="B387" s="16" t="s">
        <v>965</v>
      </c>
      <c r="C387" s="3" t="s">
        <v>352</v>
      </c>
      <c r="D387" s="3" t="s">
        <v>15</v>
      </c>
      <c r="F387" s="16"/>
      <c r="G387" s="16" t="s">
        <v>966</v>
      </c>
      <c r="H387" s="16">
        <v>5220.0</v>
      </c>
    </row>
    <row r="388" ht="15.75" customHeight="1">
      <c r="B388" s="16" t="s">
        <v>967</v>
      </c>
      <c r="C388" s="3" t="s">
        <v>352</v>
      </c>
      <c r="D388" s="3" t="s">
        <v>15</v>
      </c>
      <c r="F388" s="16"/>
      <c r="G388" s="16" t="s">
        <v>968</v>
      </c>
      <c r="H388" s="16">
        <v>9200.0</v>
      </c>
    </row>
    <row r="389" ht="15.75" customHeight="1">
      <c r="B389" s="16" t="s">
        <v>969</v>
      </c>
      <c r="C389" s="3" t="s">
        <v>352</v>
      </c>
      <c r="D389" s="3" t="s">
        <v>15</v>
      </c>
      <c r="F389" s="16"/>
      <c r="G389" s="16" t="s">
        <v>970</v>
      </c>
      <c r="H389" s="16">
        <v>9200.0</v>
      </c>
    </row>
    <row r="390" ht="15.75" customHeight="1">
      <c r="B390" s="16" t="s">
        <v>971</v>
      </c>
      <c r="C390" s="3" t="s">
        <v>352</v>
      </c>
      <c r="D390" s="3" t="s">
        <v>15</v>
      </c>
      <c r="F390" s="16"/>
      <c r="G390" s="16" t="s">
        <v>972</v>
      </c>
      <c r="H390" s="16">
        <v>9200.0</v>
      </c>
    </row>
    <row r="391" ht="15.75" customHeight="1">
      <c r="B391" s="16" t="s">
        <v>973</v>
      </c>
      <c r="C391" s="3" t="s">
        <v>352</v>
      </c>
      <c r="D391" s="3" t="s">
        <v>15</v>
      </c>
      <c r="F391" s="16"/>
      <c r="G391" s="16" t="s">
        <v>974</v>
      </c>
      <c r="H391" s="16">
        <v>9200.0</v>
      </c>
    </row>
    <row r="392" ht="15.75" customHeight="1">
      <c r="B392" s="16" t="s">
        <v>975</v>
      </c>
      <c r="C392" s="3" t="s">
        <v>352</v>
      </c>
      <c r="D392" s="3" t="s">
        <v>15</v>
      </c>
      <c r="F392" s="16"/>
      <c r="G392" s="16" t="s">
        <v>976</v>
      </c>
      <c r="H392" s="16">
        <v>9200.0</v>
      </c>
    </row>
    <row r="393" ht="15.75" customHeight="1">
      <c r="B393" s="16" t="s">
        <v>977</v>
      </c>
      <c r="C393" s="3" t="s">
        <v>352</v>
      </c>
      <c r="D393" s="3" t="s">
        <v>15</v>
      </c>
      <c r="F393" s="16"/>
      <c r="G393" s="16" t="s">
        <v>978</v>
      </c>
      <c r="H393" s="16">
        <v>9200.0</v>
      </c>
    </row>
    <row r="394" ht="15.75" customHeight="1">
      <c r="B394" s="16" t="s">
        <v>979</v>
      </c>
      <c r="C394" s="3" t="s">
        <v>352</v>
      </c>
      <c r="D394" s="3" t="s">
        <v>15</v>
      </c>
      <c r="F394" s="16"/>
      <c r="G394" s="16" t="s">
        <v>980</v>
      </c>
      <c r="H394" s="16">
        <v>7640.0</v>
      </c>
    </row>
    <row r="395" ht="15.75" customHeight="1">
      <c r="B395" s="16" t="s">
        <v>981</v>
      </c>
      <c r="C395" s="3" t="s">
        <v>352</v>
      </c>
      <c r="D395" s="3" t="s">
        <v>15</v>
      </c>
      <c r="F395" s="16"/>
      <c r="G395" s="16" t="s">
        <v>982</v>
      </c>
      <c r="H395" s="16">
        <v>9200.0</v>
      </c>
    </row>
    <row r="396" ht="15.75" customHeight="1">
      <c r="B396" s="16" t="s">
        <v>983</v>
      </c>
      <c r="C396" s="3" t="s">
        <v>352</v>
      </c>
      <c r="D396" s="3" t="s">
        <v>15</v>
      </c>
      <c r="F396" s="16"/>
      <c r="G396" s="16" t="s">
        <v>984</v>
      </c>
      <c r="H396" s="16">
        <v>9200.0</v>
      </c>
    </row>
    <row r="397" ht="15.75" customHeight="1">
      <c r="B397" s="16" t="s">
        <v>985</v>
      </c>
      <c r="C397" s="3" t="s">
        <v>352</v>
      </c>
      <c r="D397" s="3" t="s">
        <v>15</v>
      </c>
      <c r="F397" s="16"/>
      <c r="G397" s="16" t="s">
        <v>986</v>
      </c>
      <c r="H397" s="16">
        <v>9200.0</v>
      </c>
    </row>
    <row r="398" ht="15.75" customHeight="1">
      <c r="B398" s="16" t="s">
        <v>987</v>
      </c>
      <c r="C398" s="3" t="s">
        <v>352</v>
      </c>
      <c r="D398" s="3" t="s">
        <v>15</v>
      </c>
      <c r="F398" s="16"/>
      <c r="G398" s="16" t="s">
        <v>988</v>
      </c>
      <c r="H398" s="16">
        <v>9200.0</v>
      </c>
    </row>
    <row r="399" ht="15.75" customHeight="1">
      <c r="B399" s="16" t="s">
        <v>989</v>
      </c>
      <c r="C399" s="3" t="s">
        <v>352</v>
      </c>
      <c r="D399" s="3" t="s">
        <v>15</v>
      </c>
      <c r="F399" s="16"/>
      <c r="G399" s="16" t="s">
        <v>990</v>
      </c>
      <c r="H399" s="16">
        <v>9200.0</v>
      </c>
    </row>
    <row r="400" ht="16.5" customHeight="1">
      <c r="B400" s="16" t="s">
        <v>991</v>
      </c>
      <c r="C400" s="3" t="s">
        <v>352</v>
      </c>
      <c r="D400" s="3" t="s">
        <v>15</v>
      </c>
      <c r="F400" s="16"/>
      <c r="G400" s="16" t="s">
        <v>992</v>
      </c>
      <c r="H400" s="16">
        <v>4980.0</v>
      </c>
    </row>
    <row r="401" ht="15.75" customHeight="1">
      <c r="B401" s="16" t="s">
        <v>993</v>
      </c>
      <c r="C401" s="3" t="s">
        <v>352</v>
      </c>
      <c r="D401" s="3" t="s">
        <v>15</v>
      </c>
      <c r="F401" s="16"/>
      <c r="G401" s="16" t="s">
        <v>994</v>
      </c>
      <c r="H401" s="16">
        <v>4980.0</v>
      </c>
    </row>
    <row r="402" ht="14.25" customHeight="1">
      <c r="B402" s="16" t="s">
        <v>995</v>
      </c>
      <c r="C402" s="3" t="s">
        <v>352</v>
      </c>
      <c r="D402" s="3" t="s">
        <v>15</v>
      </c>
      <c r="F402" s="16"/>
      <c r="G402" s="16" t="s">
        <v>996</v>
      </c>
      <c r="H402" s="16">
        <v>4980.0</v>
      </c>
    </row>
    <row r="403" ht="15.75" customHeight="1">
      <c r="B403" s="16" t="s">
        <v>997</v>
      </c>
      <c r="C403" s="3" t="s">
        <v>352</v>
      </c>
      <c r="D403" s="3" t="s">
        <v>15</v>
      </c>
      <c r="F403" s="16"/>
      <c r="G403" s="16" t="s">
        <v>998</v>
      </c>
      <c r="H403" s="16">
        <v>4980.0</v>
      </c>
    </row>
    <row r="404" ht="15.75" customHeight="1">
      <c r="B404" s="16" t="s">
        <v>999</v>
      </c>
      <c r="C404" s="3" t="s">
        <v>352</v>
      </c>
      <c r="D404" s="3" t="s">
        <v>15</v>
      </c>
      <c r="F404" s="16"/>
      <c r="G404" s="16" t="s">
        <v>1000</v>
      </c>
      <c r="H404" s="16">
        <v>4980.0</v>
      </c>
    </row>
    <row r="405" ht="15.75" customHeight="1">
      <c r="B405" s="16" t="s">
        <v>1001</v>
      </c>
      <c r="C405" s="3" t="s">
        <v>352</v>
      </c>
      <c r="D405" s="3" t="s">
        <v>15</v>
      </c>
      <c r="F405" s="16"/>
      <c r="G405" s="16" t="s">
        <v>1002</v>
      </c>
      <c r="H405" s="16">
        <v>4980.0</v>
      </c>
    </row>
    <row r="406" ht="15.75" customHeight="1">
      <c r="B406" s="16" t="s">
        <v>1003</v>
      </c>
      <c r="C406" s="3" t="s">
        <v>352</v>
      </c>
      <c r="D406" s="3" t="s">
        <v>15</v>
      </c>
      <c r="F406" s="16"/>
      <c r="G406" s="16" t="s">
        <v>1004</v>
      </c>
      <c r="H406" s="16">
        <v>4980.0</v>
      </c>
    </row>
    <row r="407" ht="15.75" customHeight="1">
      <c r="B407" s="16" t="s">
        <v>1005</v>
      </c>
      <c r="C407" s="3" t="s">
        <v>352</v>
      </c>
      <c r="D407" s="3" t="s">
        <v>15</v>
      </c>
      <c r="F407" s="16"/>
      <c r="G407" s="16" t="s">
        <v>1006</v>
      </c>
      <c r="H407" s="16">
        <v>4980.0</v>
      </c>
    </row>
    <row r="408" ht="15.75" customHeight="1">
      <c r="B408" s="16" t="s">
        <v>1007</v>
      </c>
      <c r="C408" s="3" t="s">
        <v>352</v>
      </c>
      <c r="D408" s="3" t="s">
        <v>15</v>
      </c>
      <c r="F408" s="16"/>
      <c r="G408" s="16" t="s">
        <v>1008</v>
      </c>
      <c r="H408" s="16">
        <v>4980.0</v>
      </c>
    </row>
    <row r="409" ht="15.75" customHeight="1">
      <c r="B409" s="16" t="s">
        <v>1009</v>
      </c>
      <c r="C409" s="3" t="s">
        <v>352</v>
      </c>
      <c r="D409" s="3" t="s">
        <v>15</v>
      </c>
      <c r="F409" s="16"/>
      <c r="G409" s="16" t="s">
        <v>1010</v>
      </c>
      <c r="H409" s="16">
        <v>4980.0</v>
      </c>
    </row>
    <row r="410" ht="15.75" customHeight="1">
      <c r="B410" s="16" t="s">
        <v>1011</v>
      </c>
      <c r="C410" s="3" t="s">
        <v>352</v>
      </c>
      <c r="D410" s="3" t="s">
        <v>15</v>
      </c>
      <c r="F410" s="16"/>
      <c r="G410" s="16" t="s">
        <v>1012</v>
      </c>
      <c r="H410" s="16">
        <v>4980.0</v>
      </c>
    </row>
    <row r="411" ht="15.75" customHeight="1">
      <c r="B411" s="16" t="s">
        <v>616</v>
      </c>
      <c r="C411" s="3" t="s">
        <v>352</v>
      </c>
      <c r="D411" s="3" t="s">
        <v>15</v>
      </c>
      <c r="F411" s="16"/>
      <c r="G411" s="16" t="s">
        <v>1013</v>
      </c>
      <c r="H411" s="16">
        <v>7800.0</v>
      </c>
    </row>
    <row r="412" ht="15.75" customHeight="1">
      <c r="B412" s="16" t="s">
        <v>613</v>
      </c>
      <c r="C412" s="3" t="s">
        <v>352</v>
      </c>
      <c r="D412" s="3" t="s">
        <v>15</v>
      </c>
      <c r="F412" s="16"/>
      <c r="G412" s="16" t="s">
        <v>1014</v>
      </c>
      <c r="H412" s="16">
        <v>7800.0</v>
      </c>
    </row>
    <row r="413" ht="15.75" customHeight="1">
      <c r="B413" s="16" t="s">
        <v>1015</v>
      </c>
      <c r="C413" s="3" t="s">
        <v>352</v>
      </c>
      <c r="D413" s="3" t="s">
        <v>15</v>
      </c>
      <c r="F413" s="16"/>
      <c r="G413" s="16" t="s">
        <v>1016</v>
      </c>
      <c r="H413" s="16">
        <v>7800.0</v>
      </c>
    </row>
    <row r="414" ht="15.75" customHeight="1">
      <c r="B414" s="16" t="s">
        <v>566</v>
      </c>
      <c r="C414" s="3" t="s">
        <v>352</v>
      </c>
      <c r="D414" s="3" t="s">
        <v>15</v>
      </c>
      <c r="F414" s="16"/>
      <c r="G414" s="16" t="s">
        <v>1017</v>
      </c>
      <c r="H414" s="16">
        <v>11400.0</v>
      </c>
    </row>
    <row r="415" ht="15.75" customHeight="1">
      <c r="B415" s="16" t="s">
        <v>1018</v>
      </c>
      <c r="C415" s="3" t="s">
        <v>352</v>
      </c>
      <c r="D415" s="3" t="s">
        <v>15</v>
      </c>
      <c r="F415" s="16"/>
      <c r="G415" s="16" t="s">
        <v>1019</v>
      </c>
      <c r="H415" s="16">
        <v>11400.0</v>
      </c>
    </row>
    <row r="416" ht="15.75" customHeight="1">
      <c r="B416" s="16" t="s">
        <v>1020</v>
      </c>
      <c r="C416" s="3" t="s">
        <v>352</v>
      </c>
      <c r="D416" s="3" t="s">
        <v>15</v>
      </c>
      <c r="F416" s="16"/>
      <c r="G416" s="16" t="s">
        <v>1021</v>
      </c>
      <c r="H416" s="16">
        <v>11400.0</v>
      </c>
    </row>
    <row r="417" ht="15.75" customHeight="1">
      <c r="B417" s="16" t="s">
        <v>1022</v>
      </c>
      <c r="C417" s="3" t="s">
        <v>352</v>
      </c>
      <c r="D417" s="3" t="s">
        <v>15</v>
      </c>
      <c r="F417" s="16"/>
      <c r="G417" s="16" t="s">
        <v>1023</v>
      </c>
      <c r="H417" s="16">
        <v>7800.0</v>
      </c>
    </row>
    <row r="418" ht="15.75" customHeight="1">
      <c r="B418" s="16" t="s">
        <v>1024</v>
      </c>
      <c r="C418" s="3" t="s">
        <v>352</v>
      </c>
      <c r="D418" s="3" t="s">
        <v>15</v>
      </c>
      <c r="F418" s="16"/>
      <c r="G418" s="16" t="s">
        <v>1025</v>
      </c>
      <c r="H418" s="16">
        <v>11400.0</v>
      </c>
    </row>
    <row r="419" ht="15.75" customHeight="1">
      <c r="B419" s="16" t="s">
        <v>1026</v>
      </c>
      <c r="C419" s="3" t="s">
        <v>352</v>
      </c>
      <c r="D419" s="3" t="s">
        <v>15</v>
      </c>
      <c r="F419" s="16"/>
      <c r="G419" s="16" t="s">
        <v>1027</v>
      </c>
      <c r="H419" s="16">
        <v>7800.0</v>
      </c>
    </row>
    <row r="420" ht="15.75" customHeight="1">
      <c r="B420" s="16" t="s">
        <v>1028</v>
      </c>
      <c r="C420" s="3" t="s">
        <v>352</v>
      </c>
      <c r="D420" s="3" t="s">
        <v>15</v>
      </c>
      <c r="F420" s="16"/>
      <c r="G420" s="16" t="s">
        <v>1029</v>
      </c>
      <c r="H420" s="16">
        <v>8950.0</v>
      </c>
    </row>
    <row r="421" ht="15.75" customHeight="1">
      <c r="B421" s="16" t="s">
        <v>1030</v>
      </c>
      <c r="C421" s="3" t="s">
        <v>352</v>
      </c>
      <c r="D421" s="3" t="s">
        <v>15</v>
      </c>
      <c r="F421" s="16"/>
      <c r="G421" s="16" t="s">
        <v>1031</v>
      </c>
      <c r="H421" s="16">
        <v>8950.0</v>
      </c>
    </row>
    <row r="422" ht="15.75" customHeight="1">
      <c r="B422" s="16" t="s">
        <v>1032</v>
      </c>
      <c r="C422" s="3" t="s">
        <v>352</v>
      </c>
      <c r="D422" s="3" t="s">
        <v>15</v>
      </c>
      <c r="F422" s="16"/>
      <c r="G422" s="16" t="s">
        <v>1033</v>
      </c>
      <c r="H422" s="16">
        <v>8950.0</v>
      </c>
    </row>
    <row r="423" ht="15.75" customHeight="1">
      <c r="B423" s="16" t="s">
        <v>595</v>
      </c>
      <c r="C423" s="3" t="s">
        <v>352</v>
      </c>
      <c r="D423" s="3" t="s">
        <v>15</v>
      </c>
      <c r="F423" s="16"/>
      <c r="G423" s="16" t="s">
        <v>1034</v>
      </c>
      <c r="H423" s="16">
        <v>11400.0</v>
      </c>
    </row>
    <row r="424" ht="15.75" customHeight="1">
      <c r="B424" s="16" t="s">
        <v>1035</v>
      </c>
      <c r="C424" s="3" t="s">
        <v>352</v>
      </c>
      <c r="D424" s="3" t="s">
        <v>15</v>
      </c>
      <c r="F424" s="16"/>
      <c r="G424" s="16" t="s">
        <v>1036</v>
      </c>
      <c r="H424" s="16">
        <v>11400.0</v>
      </c>
    </row>
    <row r="425" ht="15.75" customHeight="1">
      <c r="B425" s="16" t="s">
        <v>1037</v>
      </c>
      <c r="C425" s="3" t="s">
        <v>352</v>
      </c>
      <c r="D425" s="3" t="s">
        <v>15</v>
      </c>
      <c r="F425" s="16"/>
      <c r="G425" s="16" t="s">
        <v>1038</v>
      </c>
      <c r="H425" s="16">
        <v>11400.0</v>
      </c>
    </row>
    <row r="426" ht="15.75" customHeight="1">
      <c r="B426" s="16" t="s">
        <v>1039</v>
      </c>
      <c r="C426" s="3" t="s">
        <v>352</v>
      </c>
      <c r="D426" s="3" t="s">
        <v>15</v>
      </c>
      <c r="F426" s="16"/>
      <c r="G426" s="16" t="s">
        <v>1040</v>
      </c>
      <c r="H426" s="16">
        <v>11400.0</v>
      </c>
    </row>
    <row r="427" ht="15.75" customHeight="1">
      <c r="B427" s="16" t="s">
        <v>1041</v>
      </c>
      <c r="C427" s="3" t="s">
        <v>352</v>
      </c>
      <c r="D427" s="3" t="s">
        <v>15</v>
      </c>
      <c r="F427" s="16"/>
      <c r="G427" s="16" t="s">
        <v>593</v>
      </c>
      <c r="H427" s="16">
        <v>11400.0</v>
      </c>
    </row>
    <row r="428" ht="15.75" customHeight="1">
      <c r="B428" s="16" t="s">
        <v>1042</v>
      </c>
      <c r="C428" s="3" t="s">
        <v>352</v>
      </c>
      <c r="D428" s="3" t="s">
        <v>15</v>
      </c>
      <c r="F428" s="16"/>
      <c r="G428" s="16" t="s">
        <v>1043</v>
      </c>
      <c r="H428" s="16">
        <v>7800.0</v>
      </c>
    </row>
    <row r="429" ht="15.75" customHeight="1">
      <c r="B429" s="16" t="s">
        <v>1044</v>
      </c>
      <c r="C429" s="3" t="s">
        <v>352</v>
      </c>
      <c r="D429" s="3" t="s">
        <v>15</v>
      </c>
      <c r="F429" s="16"/>
      <c r="G429" s="16" t="s">
        <v>1045</v>
      </c>
      <c r="H429" s="16">
        <v>7800.0</v>
      </c>
    </row>
    <row r="430" ht="15.75" customHeight="1">
      <c r="B430" s="16" t="s">
        <v>1046</v>
      </c>
      <c r="C430" s="3" t="s">
        <v>352</v>
      </c>
      <c r="D430" s="3" t="s">
        <v>15</v>
      </c>
      <c r="F430" s="16"/>
      <c r="G430" s="16" t="s">
        <v>1047</v>
      </c>
      <c r="H430" s="16">
        <v>7800.0</v>
      </c>
    </row>
    <row r="431" ht="15.75" customHeight="1">
      <c r="B431" s="16" t="s">
        <v>1048</v>
      </c>
      <c r="C431" s="3" t="s">
        <v>352</v>
      </c>
      <c r="D431" s="3" t="s">
        <v>15</v>
      </c>
      <c r="F431" s="16"/>
      <c r="G431" s="16" t="s">
        <v>1049</v>
      </c>
      <c r="H431" s="16">
        <v>5220.0</v>
      </c>
    </row>
    <row r="432" ht="15.75" customHeight="1">
      <c r="B432" s="16" t="s">
        <v>1050</v>
      </c>
      <c r="C432" s="3" t="s">
        <v>352</v>
      </c>
      <c r="D432" s="3" t="s">
        <v>15</v>
      </c>
      <c r="F432" s="16"/>
      <c r="G432" s="16" t="s">
        <v>1051</v>
      </c>
      <c r="H432" s="16">
        <v>5220.0</v>
      </c>
    </row>
    <row r="433" ht="15.75" customHeight="1">
      <c r="B433" s="16" t="s">
        <v>1052</v>
      </c>
      <c r="C433" s="3" t="s">
        <v>352</v>
      </c>
      <c r="D433" s="3" t="s">
        <v>15</v>
      </c>
      <c r="F433" s="16"/>
      <c r="G433" s="16" t="s">
        <v>1053</v>
      </c>
      <c r="H433" s="16">
        <v>5220.0</v>
      </c>
    </row>
    <row r="434" ht="15.75" customHeight="1">
      <c r="B434" s="16" t="s">
        <v>1054</v>
      </c>
      <c r="C434" s="3" t="s">
        <v>352</v>
      </c>
      <c r="D434" s="3" t="s">
        <v>15</v>
      </c>
      <c r="F434" s="16"/>
      <c r="G434" s="16" t="s">
        <v>1055</v>
      </c>
      <c r="H434" s="16">
        <v>8820.0</v>
      </c>
    </row>
    <row r="435" ht="15.75" customHeight="1">
      <c r="B435" s="16" t="s">
        <v>1056</v>
      </c>
      <c r="C435" s="3" t="s">
        <v>352</v>
      </c>
      <c r="D435" s="3" t="s">
        <v>15</v>
      </c>
      <c r="F435" s="16"/>
      <c r="G435" s="16" t="s">
        <v>1057</v>
      </c>
      <c r="H435" s="16">
        <v>9010.0</v>
      </c>
    </row>
    <row r="436" ht="15.75" customHeight="1">
      <c r="B436" s="16" t="s">
        <v>1058</v>
      </c>
      <c r="C436" s="3" t="s">
        <v>352</v>
      </c>
      <c r="D436" s="3" t="s">
        <v>15</v>
      </c>
      <c r="G436" s="16" t="s">
        <v>1059</v>
      </c>
      <c r="H436" s="16">
        <v>8820.0</v>
      </c>
    </row>
    <row r="437" ht="15.75" customHeight="1">
      <c r="B437" s="16" t="s">
        <v>1060</v>
      </c>
      <c r="C437" s="3" t="s">
        <v>352</v>
      </c>
      <c r="D437" s="3" t="s">
        <v>15</v>
      </c>
      <c r="G437" s="16" t="s">
        <v>1061</v>
      </c>
      <c r="H437" s="16">
        <v>8820.0</v>
      </c>
    </row>
    <row r="438" ht="15.75" customHeight="1">
      <c r="B438" s="16" t="s">
        <v>1062</v>
      </c>
      <c r="C438" s="3" t="s">
        <v>352</v>
      </c>
      <c r="D438" s="3" t="s">
        <v>15</v>
      </c>
      <c r="G438" s="16" t="s">
        <v>1063</v>
      </c>
      <c r="H438" s="16">
        <v>25000.0</v>
      </c>
    </row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conditionalFormatting sqref="K1:K33 K35:K972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