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1"/>
  <c r="D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1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2"/>
  <c r="D3"/>
  <c r="D4"/>
  <c r="D5"/>
  <c r="D6"/>
  <c r="D7"/>
  <c r="D8"/>
  <c r="D9"/>
  <c r="D10"/>
  <c r="D11"/>
  <c r="D12"/>
  <c r="D13"/>
  <c r="D14"/>
  <c r="D15"/>
  <c r="D16"/>
  <c r="D17"/>
  <c r="D18"/>
  <c r="B1"/>
  <c r="C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2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"/>
</calcChain>
</file>

<file path=xl/sharedStrings.xml><?xml version="1.0" encoding="utf-8"?>
<sst xmlns="http://schemas.openxmlformats.org/spreadsheetml/2006/main" count="2" uniqueCount="2">
  <si>
    <t>power 2</t>
    <phoneticPr fontId="1" type="noConversion"/>
  </si>
  <si>
    <t>power 1.6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</si>
</sst>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);[Red]\(0\)"/>
    <numFmt numFmtId="177" formatCode="0.000_ "/>
    <numFmt numFmtId="178" formatCode="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98"/>
  <sheetViews>
    <sheetView tabSelected="1" topLeftCell="A4070" workbookViewId="0">
      <selection activeCell="E4099" sqref="E4099"/>
    </sheetView>
  </sheetViews>
  <sheetFormatPr defaultRowHeight="13.5"/>
  <cols>
    <col min="3" max="3" width="9" style="1"/>
    <col min="4" max="5" width="10.5" bestFit="1" customWidth="1"/>
    <col min="6" max="6" width="9" style="1"/>
  </cols>
  <sheetData>
    <row r="1" spans="1:7">
      <c r="A1">
        <v>0</v>
      </c>
      <c r="B1">
        <f>POWER(A1,1)</f>
        <v>0</v>
      </c>
      <c r="C1" s="1">
        <f>POWER(A1,1.6)</f>
        <v>0</v>
      </c>
      <c r="D1" s="2">
        <f>C1*4095/602014</f>
        <v>0</v>
      </c>
      <c r="E1" s="3">
        <f>ROUND(D1,0)</f>
        <v>0</v>
      </c>
      <c r="F1" s="1">
        <f>ROUND(POWER(A1,1.6)*4095/602014, 0)</f>
        <v>0</v>
      </c>
      <c r="G1" s="1">
        <f>ROUND(POWER(A1,2)*4095/POWER(4095,2), 0)</f>
        <v>0</v>
      </c>
    </row>
    <row r="2" spans="1:7">
      <c r="A2">
        <v>1</v>
      </c>
      <c r="B2">
        <f>POWER(A2,1)</f>
        <v>1</v>
      </c>
      <c r="C2" s="1">
        <f>POWER(A2,1.6)</f>
        <v>1</v>
      </c>
      <c r="D2" s="2">
        <f t="shared" ref="D2:D65" si="0">C2*4095/602014</f>
        <v>6.802167391456013E-3</v>
      </c>
      <c r="E2" s="3">
        <f t="shared" ref="E2:E65" si="1">ROUND(D2,0)</f>
        <v>0</v>
      </c>
      <c r="F2" s="1">
        <f t="shared" ref="F2:F65" si="2">ROUND(POWER(A2,1.6)*4095/602014, 0)</f>
        <v>0</v>
      </c>
      <c r="G2" s="1">
        <f t="shared" ref="G2:G65" si="3">ROUND(POWER(A2,2)*4095/POWER(4095,2), 0)</f>
        <v>0</v>
      </c>
    </row>
    <row r="3" spans="1:7">
      <c r="A3">
        <v>2</v>
      </c>
      <c r="B3">
        <f t="shared" ref="B3:B66" si="4">POWER(A3,1)</f>
        <v>2</v>
      </c>
      <c r="C3" s="1">
        <f t="shared" ref="C3:C66" si="5">POWER(A3,1.6)</f>
        <v>3.031433133020796</v>
      </c>
      <c r="D3" s="2">
        <f t="shared" si="0"/>
        <v>2.0620315606813395E-2</v>
      </c>
      <c r="E3" s="3">
        <f t="shared" si="1"/>
        <v>0</v>
      </c>
      <c r="F3" s="1">
        <f t="shared" si="2"/>
        <v>0</v>
      </c>
      <c r="G3" s="1">
        <f t="shared" si="3"/>
        <v>0</v>
      </c>
    </row>
    <row r="4" spans="1:7">
      <c r="A4">
        <v>3</v>
      </c>
      <c r="B4">
        <f t="shared" si="4"/>
        <v>3</v>
      </c>
      <c r="C4" s="1">
        <f t="shared" si="5"/>
        <v>5.7995461347952899</v>
      </c>
      <c r="D4" s="2">
        <f t="shared" si="0"/>
        <v>3.9449483603349274E-2</v>
      </c>
      <c r="E4" s="3">
        <f t="shared" si="1"/>
        <v>0</v>
      </c>
      <c r="F4" s="1">
        <f t="shared" si="2"/>
        <v>0</v>
      </c>
      <c r="G4" s="1">
        <f t="shared" si="3"/>
        <v>0</v>
      </c>
    </row>
    <row r="5" spans="1:7">
      <c r="A5">
        <v>4</v>
      </c>
      <c r="B5">
        <f t="shared" si="4"/>
        <v>4</v>
      </c>
      <c r="C5" s="1">
        <f t="shared" si="5"/>
        <v>9.189586839976279</v>
      </c>
      <c r="D5" s="2">
        <f t="shared" si="0"/>
        <v>6.2509107943839959E-2</v>
      </c>
      <c r="E5" s="3">
        <f t="shared" si="1"/>
        <v>0</v>
      </c>
      <c r="F5" s="1">
        <f t="shared" si="2"/>
        <v>0</v>
      </c>
      <c r="G5" s="1">
        <f t="shared" si="3"/>
        <v>0</v>
      </c>
    </row>
    <row r="6" spans="1:7">
      <c r="A6">
        <v>5</v>
      </c>
      <c r="B6">
        <f t="shared" si="4"/>
        <v>5</v>
      </c>
      <c r="C6" s="1">
        <f t="shared" si="5"/>
        <v>13.132639022018838</v>
      </c>
      <c r="D6" s="2">
        <f t="shared" si="0"/>
        <v>8.9330408919339313E-2</v>
      </c>
      <c r="E6" s="3">
        <f t="shared" si="1"/>
        <v>0</v>
      </c>
      <c r="F6" s="1">
        <f t="shared" si="2"/>
        <v>0</v>
      </c>
      <c r="G6" s="1">
        <f t="shared" si="3"/>
        <v>0</v>
      </c>
    </row>
    <row r="7" spans="1:7">
      <c r="A7">
        <v>6</v>
      </c>
      <c r="B7">
        <f t="shared" si="4"/>
        <v>6</v>
      </c>
      <c r="C7" s="1">
        <f t="shared" si="5"/>
        <v>17.58093630950113</v>
      </c>
      <c r="D7" s="2">
        <f t="shared" si="0"/>
        <v>0.11958847167575359</v>
      </c>
      <c r="E7" s="3">
        <f t="shared" si="1"/>
        <v>0</v>
      </c>
      <c r="F7" s="1">
        <f t="shared" si="2"/>
        <v>0</v>
      </c>
      <c r="G7" s="1">
        <f t="shared" si="3"/>
        <v>0</v>
      </c>
    </row>
    <row r="8" spans="1:7">
      <c r="A8">
        <v>7</v>
      </c>
      <c r="B8">
        <f t="shared" si="4"/>
        <v>7</v>
      </c>
      <c r="C8" s="1">
        <f t="shared" si="5"/>
        <v>22.498670948012268</v>
      </c>
      <c r="D8" s="2">
        <f t="shared" si="0"/>
        <v>0.15303972587366779</v>
      </c>
      <c r="E8" s="3">
        <f t="shared" si="1"/>
        <v>0</v>
      </c>
      <c r="F8" s="1">
        <f t="shared" si="2"/>
        <v>0</v>
      </c>
      <c r="G8" s="1">
        <f t="shared" si="3"/>
        <v>0</v>
      </c>
    </row>
    <row r="9" spans="1:7">
      <c r="A9">
        <v>8</v>
      </c>
      <c r="B9">
        <f t="shared" si="4"/>
        <v>8</v>
      </c>
      <c r="C9" s="1">
        <f t="shared" si="5"/>
        <v>27.857618025475972</v>
      </c>
      <c r="D9" s="2">
        <f t="shared" si="0"/>
        <v>0.18949218093652989</v>
      </c>
      <c r="E9" s="3">
        <f t="shared" si="1"/>
        <v>0</v>
      </c>
      <c r="F9" s="1">
        <f t="shared" si="2"/>
        <v>0</v>
      </c>
      <c r="G9" s="1">
        <f t="shared" si="3"/>
        <v>0</v>
      </c>
    </row>
    <row r="10" spans="1:7">
      <c r="A10">
        <v>9</v>
      </c>
      <c r="B10">
        <f t="shared" si="4"/>
        <v>9</v>
      </c>
      <c r="C10" s="1">
        <f t="shared" si="5"/>
        <v>33.634735369618987</v>
      </c>
      <c r="D10" s="2">
        <f t="shared" si="0"/>
        <v>0.22878910015147447</v>
      </c>
      <c r="E10" s="3">
        <f t="shared" si="1"/>
        <v>0</v>
      </c>
      <c r="F10" s="1">
        <f t="shared" si="2"/>
        <v>0</v>
      </c>
      <c r="G10" s="1">
        <f t="shared" si="3"/>
        <v>0</v>
      </c>
    </row>
    <row r="11" spans="1:7">
      <c r="A11">
        <v>10</v>
      </c>
      <c r="B11">
        <f t="shared" si="4"/>
        <v>10</v>
      </c>
      <c r="C11" s="1">
        <f t="shared" si="5"/>
        <v>39.810717055349755</v>
      </c>
      <c r="D11" s="2">
        <f t="shared" si="0"/>
        <v>0.27079916138438187</v>
      </c>
      <c r="E11" s="3">
        <f t="shared" si="1"/>
        <v>0</v>
      </c>
      <c r="F11" s="1">
        <f t="shared" si="2"/>
        <v>0</v>
      </c>
      <c r="G11" s="1">
        <f t="shared" si="3"/>
        <v>0</v>
      </c>
    </row>
    <row r="12" spans="1:7">
      <c r="A12">
        <v>11</v>
      </c>
      <c r="B12">
        <f t="shared" si="4"/>
        <v>11</v>
      </c>
      <c r="C12" s="1">
        <f t="shared" si="5"/>
        <v>46.369060464010914</v>
      </c>
      <c r="D12" s="2">
        <f t="shared" si="0"/>
        <v>0.31541011106074729</v>
      </c>
      <c r="E12" s="3">
        <f t="shared" si="1"/>
        <v>0</v>
      </c>
      <c r="F12" s="1">
        <f t="shared" si="2"/>
        <v>0</v>
      </c>
      <c r="G12" s="1">
        <f t="shared" si="3"/>
        <v>0</v>
      </c>
    </row>
    <row r="13" spans="1:7">
      <c r="A13">
        <v>12</v>
      </c>
      <c r="B13">
        <f t="shared" si="4"/>
        <v>12</v>
      </c>
      <c r="C13" s="1">
        <f t="shared" si="5"/>
        <v>53.295432838150091</v>
      </c>
      <c r="D13" s="2">
        <f t="shared" si="0"/>
        <v>0.36252445536519851</v>
      </c>
      <c r="E13" s="3">
        <f t="shared" si="1"/>
        <v>0</v>
      </c>
      <c r="F13" s="1">
        <f t="shared" si="2"/>
        <v>0</v>
      </c>
      <c r="G13" s="1">
        <f t="shared" si="3"/>
        <v>0</v>
      </c>
    </row>
    <row r="14" spans="1:7">
      <c r="A14">
        <v>13</v>
      </c>
      <c r="B14">
        <f t="shared" si="4"/>
        <v>13</v>
      </c>
      <c r="C14" s="1">
        <f t="shared" si="5"/>
        <v>60.577223460468858</v>
      </c>
      <c r="D14" s="2">
        <f t="shared" si="0"/>
        <v>0.4120564140877454</v>
      </c>
      <c r="E14" s="3">
        <f t="shared" si="1"/>
        <v>0</v>
      </c>
      <c r="F14" s="1">
        <f t="shared" si="2"/>
        <v>0</v>
      </c>
      <c r="G14" s="1">
        <f t="shared" si="3"/>
        <v>0</v>
      </c>
    </row>
    <row r="15" spans="1:7">
      <c r="A15">
        <v>14</v>
      </c>
      <c r="B15">
        <f t="shared" si="4"/>
        <v>14</v>
      </c>
      <c r="C15" s="1">
        <f t="shared" si="5"/>
        <v>68.203216560736806</v>
      </c>
      <c r="D15" s="2">
        <f t="shared" si="0"/>
        <v>0.46392969568185666</v>
      </c>
      <c r="E15" s="3">
        <f t="shared" si="1"/>
        <v>0</v>
      </c>
      <c r="F15" s="1">
        <f t="shared" si="2"/>
        <v>0</v>
      </c>
      <c r="G15" s="1">
        <f t="shared" si="3"/>
        <v>0</v>
      </c>
    </row>
    <row r="16" spans="1:7">
      <c r="A16">
        <v>15</v>
      </c>
      <c r="B16">
        <f t="shared" si="4"/>
        <v>15</v>
      </c>
      <c r="C16" s="1">
        <f t="shared" si="5"/>
        <v>76.163345879811118</v>
      </c>
      <c r="D16" s="2">
        <f t="shared" si="0"/>
        <v>0.51807582776783678</v>
      </c>
      <c r="E16" s="3">
        <f t="shared" si="1"/>
        <v>1</v>
      </c>
      <c r="F16" s="1">
        <f t="shared" si="2"/>
        <v>1</v>
      </c>
      <c r="G16" s="1">
        <f t="shared" si="3"/>
        <v>0</v>
      </c>
    </row>
    <row r="17" spans="1:7">
      <c r="A17">
        <v>16</v>
      </c>
      <c r="B17">
        <f t="shared" si="4"/>
        <v>16</v>
      </c>
      <c r="C17" s="1">
        <f t="shared" si="5"/>
        <v>84.4485062894652</v>
      </c>
      <c r="D17" s="2">
        <f t="shared" si="0"/>
        <v>0.57443287573936819</v>
      </c>
      <c r="E17" s="3">
        <f t="shared" si="1"/>
        <v>1</v>
      </c>
      <c r="F17" s="1">
        <f t="shared" si="2"/>
        <v>1</v>
      </c>
      <c r="G17" s="1">
        <f t="shared" si="3"/>
        <v>0</v>
      </c>
    </row>
    <row r="18" spans="1:7">
      <c r="A18">
        <v>17</v>
      </c>
      <c r="B18">
        <f t="shared" si="4"/>
        <v>17</v>
      </c>
      <c r="C18" s="1">
        <f t="shared" si="5"/>
        <v>93.050406387614331</v>
      </c>
      <c r="D18" s="2">
        <f t="shared" si="0"/>
        <v>0.63294444009156048</v>
      </c>
      <c r="E18" s="3">
        <f t="shared" si="1"/>
        <v>1</v>
      </c>
      <c r="F18" s="1">
        <f t="shared" si="2"/>
        <v>1</v>
      </c>
      <c r="G18" s="1">
        <f t="shared" si="3"/>
        <v>0</v>
      </c>
    </row>
    <row r="19" spans="1:7">
      <c r="A19">
        <v>18</v>
      </c>
      <c r="B19">
        <f t="shared" si="4"/>
        <v>18</v>
      </c>
      <c r="C19" s="1">
        <f t="shared" si="5"/>
        <v>101.96145121984941</v>
      </c>
      <c r="D19" s="2">
        <f t="shared" si="0"/>
        <v>0.69355885867319256</v>
      </c>
      <c r="E19" s="3">
        <f t="shared" si="1"/>
        <v>1</v>
      </c>
      <c r="F19" s="1">
        <f t="shared" si="2"/>
        <v>1</v>
      </c>
      <c r="G19" s="1">
        <f t="shared" si="3"/>
        <v>0</v>
      </c>
    </row>
    <row r="20" spans="1:7">
      <c r="A20">
        <v>19</v>
      </c>
      <c r="B20">
        <f t="shared" si="4"/>
        <v>19</v>
      </c>
      <c r="C20" s="1">
        <f t="shared" si="5"/>
        <v>111.17464760577512</v>
      </c>
      <c r="D20" s="2">
        <f t="shared" si="0"/>
        <v>0.75622856270061678</v>
      </c>
      <c r="E20" s="3">
        <f t="shared" si="1"/>
        <v>1</v>
      </c>
      <c r="F20" s="1">
        <f t="shared" si="2"/>
        <v>1</v>
      </c>
      <c r="G20" s="1">
        <f t="shared" si="3"/>
        <v>0</v>
      </c>
    </row>
    <row r="21" spans="1:7">
      <c r="A21">
        <v>20</v>
      </c>
      <c r="B21">
        <f t="shared" si="4"/>
        <v>20</v>
      </c>
      <c r="C21" s="1">
        <f t="shared" si="5"/>
        <v>120.68352673090325</v>
      </c>
      <c r="D21" s="2">
        <f t="shared" si="0"/>
        <v>0.82090955021486012</v>
      </c>
      <c r="E21" s="3">
        <f t="shared" si="1"/>
        <v>1</v>
      </c>
      <c r="F21" s="1">
        <f t="shared" si="2"/>
        <v>1</v>
      </c>
      <c r="G21" s="1">
        <f t="shared" si="3"/>
        <v>0</v>
      </c>
    </row>
    <row r="22" spans="1:7">
      <c r="A22">
        <v>21</v>
      </c>
      <c r="B22">
        <f t="shared" si="4"/>
        <v>21</v>
      </c>
      <c r="C22" s="1">
        <f t="shared" si="5"/>
        <v>130.48208013457563</v>
      </c>
      <c r="D22" s="2">
        <f t="shared" si="0"/>
        <v>0.88756095066076068</v>
      </c>
      <c r="E22" s="3">
        <f t="shared" si="1"/>
        <v>1</v>
      </c>
      <c r="F22" s="1">
        <f t="shared" si="2"/>
        <v>1</v>
      </c>
      <c r="G22" s="1">
        <f t="shared" si="3"/>
        <v>0</v>
      </c>
    </row>
    <row r="23" spans="1:7">
      <c r="A23">
        <v>22</v>
      </c>
      <c r="B23">
        <f t="shared" si="4"/>
        <v>22</v>
      </c>
      <c r="C23" s="1">
        <f t="shared" si="5"/>
        <v>140.56470623764741</v>
      </c>
      <c r="D23" s="2">
        <f t="shared" si="0"/>
        <v>0.95614466115931884</v>
      </c>
      <c r="E23" s="3">
        <f t="shared" si="1"/>
        <v>1</v>
      </c>
      <c r="F23" s="1">
        <f t="shared" si="2"/>
        <v>1</v>
      </c>
      <c r="G23" s="1">
        <f t="shared" si="3"/>
        <v>0</v>
      </c>
    </row>
    <row r="24" spans="1:7">
      <c r="A24">
        <v>23</v>
      </c>
      <c r="B24">
        <f t="shared" si="4"/>
        <v>23</v>
      </c>
      <c r="C24" s="1">
        <f t="shared" si="5"/>
        <v>150.92616526686473</v>
      </c>
      <c r="D24" s="2">
        <f t="shared" si="0"/>
        <v>1.0266250398957684</v>
      </c>
      <c r="E24" s="3">
        <f t="shared" si="1"/>
        <v>1</v>
      </c>
      <c r="F24" s="1">
        <f t="shared" si="2"/>
        <v>1</v>
      </c>
      <c r="G24" s="1">
        <f t="shared" si="3"/>
        <v>0</v>
      </c>
    </row>
    <row r="25" spans="1:7">
      <c r="A25">
        <v>24</v>
      </c>
      <c r="B25">
        <f t="shared" si="4"/>
        <v>24</v>
      </c>
      <c r="C25" s="1">
        <f t="shared" si="5"/>
        <v>161.56154094425284</v>
      </c>
      <c r="D25" s="2">
        <f t="shared" si="0"/>
        <v>1.0989686455243821</v>
      </c>
      <c r="E25" s="3">
        <f t="shared" si="1"/>
        <v>1</v>
      </c>
      <c r="F25" s="1">
        <f t="shared" si="2"/>
        <v>1</v>
      </c>
      <c r="G25" s="1">
        <f t="shared" si="3"/>
        <v>0</v>
      </c>
    </row>
    <row r="26" spans="1:7">
      <c r="A26">
        <v>25</v>
      </c>
      <c r="B26">
        <f t="shared" si="4"/>
        <v>25</v>
      </c>
      <c r="C26" s="1">
        <f t="shared" si="5"/>
        <v>172.46620768265188</v>
      </c>
      <c r="D26" s="2">
        <f t="shared" si="0"/>
        <v>1.1731440140270151</v>
      </c>
      <c r="E26" s="3">
        <f t="shared" si="1"/>
        <v>1</v>
      </c>
      <c r="F26" s="1">
        <f t="shared" si="2"/>
        <v>1</v>
      </c>
      <c r="G26" s="1">
        <f t="shared" si="3"/>
        <v>0</v>
      </c>
    </row>
    <row r="27" spans="1:7">
      <c r="A27">
        <v>26</v>
      </c>
      <c r="B27">
        <f t="shared" si="4"/>
        <v>26</v>
      </c>
      <c r="C27" s="1">
        <f t="shared" si="5"/>
        <v>183.63580230447002</v>
      </c>
      <c r="D27" s="2">
        <f t="shared" si="0"/>
        <v>1.2491214663393289</v>
      </c>
      <c r="E27" s="3">
        <f t="shared" si="1"/>
        <v>1</v>
      </c>
      <c r="F27" s="1">
        <f t="shared" si="2"/>
        <v>1</v>
      </c>
      <c r="G27" s="1">
        <f t="shared" si="3"/>
        <v>0</v>
      </c>
    </row>
    <row r="28" spans="1:7">
      <c r="A28">
        <v>27</v>
      </c>
      <c r="B28">
        <f t="shared" si="4"/>
        <v>27</v>
      </c>
      <c r="C28" s="1">
        <f t="shared" si="5"/>
        <v>195.06619950773606</v>
      </c>
      <c r="D28" s="2">
        <f t="shared" si="0"/>
        <v>1.3268729414667753</v>
      </c>
      <c r="E28" s="3">
        <f t="shared" si="1"/>
        <v>1</v>
      </c>
      <c r="F28" s="1">
        <f t="shared" si="2"/>
        <v>1</v>
      </c>
      <c r="G28" s="1">
        <f t="shared" si="3"/>
        <v>0</v>
      </c>
    </row>
    <row r="29" spans="1:7">
      <c r="A29">
        <v>28</v>
      </c>
      <c r="B29">
        <f t="shared" si="4"/>
        <v>28</v>
      </c>
      <c r="C29" s="1">
        <f t="shared" si="5"/>
        <v>206.75349046081024</v>
      </c>
      <c r="D29" s="2">
        <f t="shared" si="0"/>
        <v>1.4063718508822352</v>
      </c>
      <c r="E29" s="3">
        <f t="shared" si="1"/>
        <v>1</v>
      </c>
      <c r="F29" s="1">
        <f t="shared" si="2"/>
        <v>1</v>
      </c>
      <c r="G29" s="1">
        <f t="shared" si="3"/>
        <v>0</v>
      </c>
    </row>
    <row r="30" spans="1:7">
      <c r="A30">
        <v>29</v>
      </c>
      <c r="B30">
        <f t="shared" si="4"/>
        <v>29</v>
      </c>
      <c r="C30" s="1">
        <f t="shared" si="5"/>
        <v>218.69396402795161</v>
      </c>
      <c r="D30" s="2">
        <f t="shared" si="0"/>
        <v>1.4875929508191867</v>
      </c>
      <c r="E30" s="3">
        <f t="shared" si="1"/>
        <v>1</v>
      </c>
      <c r="F30" s="1">
        <f t="shared" si="2"/>
        <v>1</v>
      </c>
      <c r="G30" s="1">
        <f t="shared" si="3"/>
        <v>0</v>
      </c>
    </row>
    <row r="31" spans="1:7">
      <c r="A31">
        <v>30</v>
      </c>
      <c r="B31">
        <f t="shared" si="4"/>
        <v>30</v>
      </c>
      <c r="C31" s="1">
        <f t="shared" si="5"/>
        <v>230.8840902217824</v>
      </c>
      <c r="D31" s="2">
        <f t="shared" si="0"/>
        <v>1.5705122297125962</v>
      </c>
      <c r="E31" s="3">
        <f t="shared" si="1"/>
        <v>2</v>
      </c>
      <c r="F31" s="1">
        <f t="shared" si="2"/>
        <v>2</v>
      </c>
      <c r="G31" s="1">
        <f t="shared" si="3"/>
        <v>0</v>
      </c>
    </row>
    <row r="32" spans="1:7">
      <c r="A32">
        <v>31</v>
      </c>
      <c r="B32">
        <f t="shared" si="4"/>
        <v>31</v>
      </c>
      <c r="C32" s="1">
        <f t="shared" si="5"/>
        <v>243.32050555226317</v>
      </c>
      <c r="D32" s="2">
        <f t="shared" si="0"/>
        <v>1.6551068085401963</v>
      </c>
      <c r="E32" s="3">
        <f t="shared" si="1"/>
        <v>2</v>
      </c>
      <c r="F32" s="1">
        <f t="shared" si="2"/>
        <v>2</v>
      </c>
      <c r="G32" s="1">
        <f t="shared" si="3"/>
        <v>0</v>
      </c>
    </row>
    <row r="33" spans="1:7">
      <c r="A33">
        <v>32</v>
      </c>
      <c r="B33">
        <f t="shared" si="4"/>
        <v>32</v>
      </c>
      <c r="C33" s="1">
        <f t="shared" si="5"/>
        <v>256.00000000000017</v>
      </c>
      <c r="D33" s="2">
        <f t="shared" si="0"/>
        <v>1.7413548522127404</v>
      </c>
      <c r="E33" s="3">
        <f t="shared" si="1"/>
        <v>2</v>
      </c>
      <c r="F33" s="1">
        <f t="shared" si="2"/>
        <v>2</v>
      </c>
      <c r="G33" s="1">
        <f t="shared" si="3"/>
        <v>0</v>
      </c>
    </row>
    <row r="34" spans="1:7">
      <c r="A34">
        <v>33</v>
      </c>
      <c r="B34">
        <f t="shared" si="4"/>
        <v>33</v>
      </c>
      <c r="C34" s="1">
        <f t="shared" si="5"/>
        <v>268.91950538814348</v>
      </c>
      <c r="D34" s="2">
        <f t="shared" si="0"/>
        <v>1.8292354904777088</v>
      </c>
      <c r="E34" s="3">
        <f t="shared" si="1"/>
        <v>2</v>
      </c>
      <c r="F34" s="1">
        <f t="shared" si="2"/>
        <v>2</v>
      </c>
      <c r="G34" s="1">
        <f t="shared" si="3"/>
        <v>0</v>
      </c>
    </row>
    <row r="35" spans="1:7">
      <c r="A35">
        <v>34</v>
      </c>
      <c r="B35">
        <f t="shared" si="4"/>
        <v>34</v>
      </c>
      <c r="C35" s="1">
        <f t="shared" si="5"/>
        <v>282.07608496446409</v>
      </c>
      <c r="D35" s="2">
        <f t="shared" si="0"/>
        <v>1.9187287470548533</v>
      </c>
      <c r="E35" s="3">
        <f t="shared" si="1"/>
        <v>2</v>
      </c>
      <c r="F35" s="1">
        <f t="shared" si="2"/>
        <v>2</v>
      </c>
      <c r="G35" s="1">
        <f t="shared" si="3"/>
        <v>0</v>
      </c>
    </row>
    <row r="36" spans="1:7">
      <c r="A36">
        <v>35</v>
      </c>
      <c r="B36">
        <f t="shared" si="4"/>
        <v>35</v>
      </c>
      <c r="C36" s="1">
        <f t="shared" si="5"/>
        <v>295.46692403542761</v>
      </c>
      <c r="D36" s="2">
        <f t="shared" si="0"/>
        <v>2.0098154759275966</v>
      </c>
      <c r="E36" s="3">
        <f t="shared" si="1"/>
        <v>2</v>
      </c>
      <c r="F36" s="1">
        <f t="shared" si="2"/>
        <v>2</v>
      </c>
      <c r="G36" s="1">
        <f t="shared" si="3"/>
        <v>0</v>
      </c>
    </row>
    <row r="37" spans="1:7">
      <c r="A37">
        <v>36</v>
      </c>
      <c r="B37">
        <f t="shared" si="4"/>
        <v>36</v>
      </c>
      <c r="C37" s="1">
        <f t="shared" si="5"/>
        <v>309.08932151873518</v>
      </c>
      <c r="D37" s="2">
        <f t="shared" si="0"/>
        <v>2.1024773038820035</v>
      </c>
      <c r="E37" s="3">
        <f t="shared" si="1"/>
        <v>2</v>
      </c>
      <c r="F37" s="1">
        <f t="shared" si="2"/>
        <v>2</v>
      </c>
      <c r="G37" s="1">
        <f t="shared" si="3"/>
        <v>0</v>
      </c>
    </row>
    <row r="38" spans="1:7">
      <c r="A38">
        <v>37</v>
      </c>
      <c r="B38">
        <f t="shared" si="4"/>
        <v>37</v>
      </c>
      <c r="C38" s="1">
        <f t="shared" si="5"/>
        <v>322.94068230101709</v>
      </c>
      <c r="D38" s="2">
        <f t="shared" si="0"/>
        <v>2.1966965785225341</v>
      </c>
      <c r="E38" s="3">
        <f t="shared" si="1"/>
        <v>2</v>
      </c>
      <c r="F38" s="1">
        <f t="shared" si="2"/>
        <v>2</v>
      </c>
      <c r="G38" s="1">
        <f t="shared" si="3"/>
        <v>0</v>
      </c>
    </row>
    <row r="39" spans="1:7">
      <c r="A39">
        <v>38</v>
      </c>
      <c r="B39">
        <f t="shared" si="4"/>
        <v>38</v>
      </c>
      <c r="C39" s="1">
        <f t="shared" si="5"/>
        <v>337.01851030405788</v>
      </c>
      <c r="D39" s="2">
        <f t="shared" si="0"/>
        <v>2.2924563211073448</v>
      </c>
      <c r="E39" s="3">
        <f t="shared" si="1"/>
        <v>2</v>
      </c>
      <c r="F39" s="1">
        <f t="shared" si="2"/>
        <v>2</v>
      </c>
      <c r="G39" s="1">
        <f t="shared" si="3"/>
        <v>0</v>
      </c>
    </row>
    <row r="40" spans="1:7">
      <c r="A40">
        <v>39</v>
      </c>
      <c r="B40">
        <f t="shared" si="4"/>
        <v>39</v>
      </c>
      <c r="C40" s="1">
        <f t="shared" si="5"/>
        <v>351.32040217679275</v>
      </c>
      <c r="D40" s="2">
        <f t="shared" si="0"/>
        <v>2.3897401836401917</v>
      </c>
      <c r="E40" s="3">
        <f t="shared" si="1"/>
        <v>2</v>
      </c>
      <c r="F40" s="1">
        <f t="shared" si="2"/>
        <v>2</v>
      </c>
      <c r="G40" s="1">
        <f t="shared" si="3"/>
        <v>0</v>
      </c>
    </row>
    <row r="41" spans="1:7">
      <c r="A41">
        <v>40</v>
      </c>
      <c r="B41">
        <f t="shared" si="4"/>
        <v>40</v>
      </c>
      <c r="C41" s="1">
        <f t="shared" si="5"/>
        <v>365.84404154186109</v>
      </c>
      <c r="D41" s="2">
        <f t="shared" si="0"/>
        <v>2.4885324097345265</v>
      </c>
      <c r="E41" s="3">
        <f t="shared" si="1"/>
        <v>2</v>
      </c>
      <c r="F41" s="1">
        <f t="shared" si="2"/>
        <v>2</v>
      </c>
      <c r="G41" s="1">
        <f t="shared" si="3"/>
        <v>0</v>
      </c>
    </row>
    <row r="42" spans="1:7">
      <c r="A42">
        <v>41</v>
      </c>
      <c r="B42">
        <f t="shared" si="4"/>
        <v>41</v>
      </c>
      <c r="C42" s="1">
        <f t="shared" si="5"/>
        <v>380.58719373521427</v>
      </c>
      <c r="D42" s="2">
        <f t="shared" si="0"/>
        <v>2.5888177988314265</v>
      </c>
      <c r="E42" s="3">
        <f t="shared" si="1"/>
        <v>3</v>
      </c>
      <c r="F42" s="1">
        <f t="shared" si="2"/>
        <v>3</v>
      </c>
      <c r="G42" s="1">
        <f t="shared" si="3"/>
        <v>0</v>
      </c>
    </row>
    <row r="43" spans="1:7">
      <c r="A43">
        <v>42</v>
      </c>
      <c r="B43">
        <f t="shared" si="4"/>
        <v>42</v>
      </c>
      <c r="C43" s="1">
        <f t="shared" si="5"/>
        <v>395.54770098542724</v>
      </c>
      <c r="D43" s="2">
        <f t="shared" si="0"/>
        <v>2.6905816734084667</v>
      </c>
      <c r="E43" s="3">
        <f t="shared" si="1"/>
        <v>3</v>
      </c>
      <c r="F43" s="1">
        <f t="shared" si="2"/>
        <v>3</v>
      </c>
      <c r="G43" s="1">
        <f t="shared" si="3"/>
        <v>0</v>
      </c>
    </row>
    <row r="44" spans="1:7">
      <c r="A44">
        <v>43</v>
      </c>
      <c r="B44">
        <f t="shared" si="4"/>
        <v>43</v>
      </c>
      <c r="C44" s="1">
        <f t="shared" si="5"/>
        <v>410.72347798629295</v>
      </c>
      <c r="D44" s="2">
        <f t="shared" si="0"/>
        <v>2.7938098488637633</v>
      </c>
      <c r="E44" s="3">
        <f t="shared" si="1"/>
        <v>3</v>
      </c>
      <c r="F44" s="1">
        <f t="shared" si="2"/>
        <v>3</v>
      </c>
      <c r="G44" s="1">
        <f t="shared" si="3"/>
        <v>0</v>
      </c>
    </row>
    <row r="45" spans="1:7">
      <c r="A45">
        <v>44</v>
      </c>
      <c r="B45">
        <f t="shared" si="4"/>
        <v>44</v>
      </c>
      <c r="C45" s="1">
        <f t="shared" si="5"/>
        <v>426.11250782213904</v>
      </c>
      <c r="D45" s="2">
        <f t="shared" si="0"/>
        <v>2.8984886057992991</v>
      </c>
      <c r="E45" s="3">
        <f t="shared" si="1"/>
        <v>3</v>
      </c>
      <c r="F45" s="1">
        <f t="shared" si="2"/>
        <v>3</v>
      </c>
      <c r="G45" s="1">
        <f t="shared" si="3"/>
        <v>0</v>
      </c>
    </row>
    <row r="46" spans="1:7">
      <c r="A46">
        <v>45</v>
      </c>
      <c r="B46">
        <f t="shared" si="4"/>
        <v>45</v>
      </c>
      <c r="C46" s="1">
        <f t="shared" si="5"/>
        <v>441.71283821033535</v>
      </c>
      <c r="D46" s="2">
        <f t="shared" si="0"/>
        <v>3.0046046644618283</v>
      </c>
      <c r="E46" s="3">
        <f t="shared" si="1"/>
        <v>3</v>
      </c>
      <c r="F46" s="1">
        <f t="shared" si="2"/>
        <v>3</v>
      </c>
      <c r="G46" s="1">
        <f t="shared" si="3"/>
        <v>0</v>
      </c>
    </row>
    <row r="47" spans="1:7">
      <c r="A47">
        <v>46</v>
      </c>
      <c r="B47">
        <f t="shared" si="4"/>
        <v>46</v>
      </c>
      <c r="C47" s="1">
        <f t="shared" si="5"/>
        <v>457.52257802974628</v>
      </c>
      <c r="D47" s="2">
        <f t="shared" si="0"/>
        <v>3.1121451611288293</v>
      </c>
      <c r="E47" s="3">
        <f t="shared" si="1"/>
        <v>3</v>
      </c>
      <c r="F47" s="1">
        <f t="shared" si="2"/>
        <v>3</v>
      </c>
      <c r="G47" s="1">
        <f t="shared" si="3"/>
        <v>1</v>
      </c>
    </row>
    <row r="48" spans="1:7">
      <c r="A48">
        <v>47</v>
      </c>
      <c r="B48">
        <f t="shared" si="4"/>
        <v>47</v>
      </c>
      <c r="C48" s="1">
        <f t="shared" si="5"/>
        <v>473.53989410758453</v>
      </c>
      <c r="D48" s="2">
        <f t="shared" si="0"/>
        <v>3.2210976262521447</v>
      </c>
      <c r="E48" s="3">
        <f t="shared" si="1"/>
        <v>3</v>
      </c>
      <c r="F48" s="1">
        <f t="shared" si="2"/>
        <v>3</v>
      </c>
      <c r="G48" s="1">
        <f t="shared" si="3"/>
        <v>1</v>
      </c>
    </row>
    <row r="49" spans="1:7">
      <c r="A49">
        <v>48</v>
      </c>
      <c r="B49">
        <f t="shared" si="4"/>
        <v>48</v>
      </c>
      <c r="C49" s="1">
        <f t="shared" si="5"/>
        <v>489.76300824030409</v>
      </c>
      <c r="D49" s="2">
        <f t="shared" si="0"/>
        <v>3.3314499641935988</v>
      </c>
      <c r="E49" s="3">
        <f t="shared" si="1"/>
        <v>3</v>
      </c>
      <c r="F49" s="1">
        <f t="shared" si="2"/>
        <v>3</v>
      </c>
      <c r="G49" s="1">
        <f t="shared" si="3"/>
        <v>1</v>
      </c>
    </row>
    <row r="50" spans="1:7">
      <c r="A50">
        <v>49</v>
      </c>
      <c r="B50">
        <f t="shared" si="4"/>
        <v>49</v>
      </c>
      <c r="C50" s="1">
        <f t="shared" si="5"/>
        <v>506.19019442693121</v>
      </c>
      <c r="D50" s="2">
        <f t="shared" si="0"/>
        <v>3.4431904344056505</v>
      </c>
      <c r="E50" s="3">
        <f t="shared" si="1"/>
        <v>3</v>
      </c>
      <c r="F50" s="1">
        <f t="shared" si="2"/>
        <v>3</v>
      </c>
      <c r="G50" s="1">
        <f t="shared" si="3"/>
        <v>1</v>
      </c>
    </row>
    <row r="51" spans="1:7">
      <c r="A51">
        <v>50</v>
      </c>
      <c r="B51">
        <f t="shared" si="4"/>
        <v>50</v>
      </c>
      <c r="C51" s="1">
        <f t="shared" si="5"/>
        <v>522.81977629563676</v>
      </c>
      <c r="D51" s="2">
        <f t="shared" si="0"/>
        <v>3.5563076339265076</v>
      </c>
      <c r="E51" s="3">
        <f t="shared" si="1"/>
        <v>4</v>
      </c>
      <c r="F51" s="1">
        <f t="shared" si="2"/>
        <v>4</v>
      </c>
      <c r="G51" s="1">
        <f t="shared" si="3"/>
        <v>1</v>
      </c>
    </row>
    <row r="52" spans="1:7">
      <c r="A52">
        <v>51</v>
      </c>
      <c r="B52">
        <f t="shared" si="4"/>
        <v>51</v>
      </c>
      <c r="C52" s="1">
        <f t="shared" si="5"/>
        <v>539.65012470641966</v>
      </c>
      <c r="D52" s="2">
        <f t="shared" si="0"/>
        <v>3.6707904810731788</v>
      </c>
      <c r="E52" s="3">
        <f t="shared" si="1"/>
        <v>4</v>
      </c>
      <c r="F52" s="1">
        <f t="shared" si="2"/>
        <v>4</v>
      </c>
      <c r="G52" s="1">
        <f t="shared" si="3"/>
        <v>1</v>
      </c>
    </row>
    <row r="53" spans="1:7">
      <c r="A53">
        <v>52</v>
      </c>
      <c r="B53">
        <f t="shared" si="4"/>
        <v>52</v>
      </c>
      <c r="C53" s="1">
        <f t="shared" si="5"/>
        <v>556.67965551462714</v>
      </c>
      <c r="D53" s="2">
        <f t="shared" si="0"/>
        <v>3.7866282002285629</v>
      </c>
      <c r="E53" s="3">
        <f t="shared" si="1"/>
        <v>4</v>
      </c>
      <c r="F53" s="1">
        <f t="shared" si="2"/>
        <v>4</v>
      </c>
      <c r="G53" s="1">
        <f t="shared" si="3"/>
        <v>1</v>
      </c>
    </row>
    <row r="54" spans="1:7">
      <c r="A54">
        <v>53</v>
      </c>
      <c r="B54">
        <f t="shared" si="4"/>
        <v>53</v>
      </c>
      <c r="C54" s="1">
        <f t="shared" si="5"/>
        <v>573.90682748160577</v>
      </c>
      <c r="D54" s="2">
        <f t="shared" si="0"/>
        <v>3.9038103076293504</v>
      </c>
      <c r="E54" s="3">
        <f t="shared" si="1"/>
        <v>4</v>
      </c>
      <c r="F54" s="1">
        <f t="shared" si="2"/>
        <v>4</v>
      </c>
      <c r="G54" s="1">
        <f t="shared" si="3"/>
        <v>1</v>
      </c>
    </row>
    <row r="55" spans="1:7">
      <c r="A55">
        <v>54</v>
      </c>
      <c r="B55">
        <f t="shared" si="4"/>
        <v>54</v>
      </c>
      <c r="C55" s="1">
        <f t="shared" si="5"/>
        <v>591.33014032019616</v>
      </c>
      <c r="D55" s="2">
        <f t="shared" si="0"/>
        <v>4.0223265980711469</v>
      </c>
      <c r="E55" s="3">
        <f t="shared" si="1"/>
        <v>4</v>
      </c>
      <c r="F55" s="1">
        <f t="shared" si="2"/>
        <v>4</v>
      </c>
      <c r="G55" s="1">
        <f t="shared" si="3"/>
        <v>1</v>
      </c>
    </row>
    <row r="56" spans="1:7">
      <c r="A56">
        <v>55</v>
      </c>
      <c r="B56">
        <f t="shared" si="4"/>
        <v>55</v>
      </c>
      <c r="C56" s="1">
        <f t="shared" si="5"/>
        <v>608.94813286402064</v>
      </c>
      <c r="D56" s="2">
        <f t="shared" si="0"/>
        <v>4.1421671324556639</v>
      </c>
      <c r="E56" s="3">
        <f t="shared" si="1"/>
        <v>4</v>
      </c>
      <c r="F56" s="1">
        <f t="shared" si="2"/>
        <v>4</v>
      </c>
      <c r="G56" s="1">
        <f t="shared" si="3"/>
        <v>1</v>
      </c>
    </row>
    <row r="57" spans="1:7">
      <c r="A57">
        <v>56</v>
      </c>
      <c r="B57">
        <f t="shared" si="4"/>
        <v>56</v>
      </c>
      <c r="C57" s="1">
        <f t="shared" si="5"/>
        <v>626.75938135059994</v>
      </c>
      <c r="D57" s="2">
        <f t="shared" si="0"/>
        <v>4.2633222261121944</v>
      </c>
      <c r="E57" s="3">
        <f t="shared" si="1"/>
        <v>4</v>
      </c>
      <c r="F57" s="1">
        <f t="shared" si="2"/>
        <v>4</v>
      </c>
      <c r="G57" s="1">
        <f t="shared" si="3"/>
        <v>1</v>
      </c>
    </row>
    <row r="58" spans="1:7">
      <c r="A58">
        <v>57</v>
      </c>
      <c r="B58">
        <f t="shared" si="4"/>
        <v>57</v>
      </c>
      <c r="C58" s="1">
        <f t="shared" si="5"/>
        <v>644.76249780930152</v>
      </c>
      <c r="D58" s="2">
        <f t="shared" si="0"/>
        <v>4.3857824378321597</v>
      </c>
      <c r="E58" s="3">
        <f t="shared" si="1"/>
        <v>4</v>
      </c>
      <c r="F58" s="1">
        <f t="shared" si="2"/>
        <v>4</v>
      </c>
      <c r="G58" s="1">
        <f t="shared" si="3"/>
        <v>1</v>
      </c>
    </row>
    <row r="59" spans="1:7">
      <c r="A59">
        <v>58</v>
      </c>
      <c r="B59">
        <f t="shared" si="4"/>
        <v>58</v>
      </c>
      <c r="C59" s="1">
        <f t="shared" si="5"/>
        <v>662.95612854599074</v>
      </c>
      <c r="D59" s="2">
        <f t="shared" si="0"/>
        <v>4.5095385595614585</v>
      </c>
      <c r="E59" s="3">
        <f t="shared" si="1"/>
        <v>5</v>
      </c>
      <c r="F59" s="1">
        <f t="shared" si="2"/>
        <v>5</v>
      </c>
      <c r="G59" s="1">
        <f t="shared" si="3"/>
        <v>1</v>
      </c>
    </row>
    <row r="60" spans="1:7">
      <c r="A60">
        <v>59</v>
      </c>
      <c r="B60">
        <f t="shared" si="4"/>
        <v>59</v>
      </c>
      <c r="C60" s="1">
        <f t="shared" si="5"/>
        <v>681.33895271699134</v>
      </c>
      <c r="D60" s="2">
        <f t="shared" si="0"/>
        <v>4.6345816067003085</v>
      </c>
      <c r="E60" s="3">
        <f t="shared" si="1"/>
        <v>5</v>
      </c>
      <c r="F60" s="1">
        <f t="shared" si="2"/>
        <v>5</v>
      </c>
      <c r="G60" s="1">
        <f t="shared" si="3"/>
        <v>1</v>
      </c>
    </row>
    <row r="61" spans="1:7">
      <c r="A61">
        <v>60</v>
      </c>
      <c r="B61">
        <f t="shared" si="4"/>
        <v>60</v>
      </c>
      <c r="C61" s="1">
        <f t="shared" si="5"/>
        <v>699.90968098567407</v>
      </c>
      <c r="D61" s="2">
        <f t="shared" si="0"/>
        <v>4.760902808965132</v>
      </c>
      <c r="E61" s="3">
        <f t="shared" si="1"/>
        <v>5</v>
      </c>
      <c r="F61" s="1">
        <f t="shared" si="2"/>
        <v>5</v>
      </c>
      <c r="G61" s="1">
        <f t="shared" si="3"/>
        <v>1</v>
      </c>
    </row>
    <row r="62" spans="1:7">
      <c r="A62">
        <v>61</v>
      </c>
      <c r="B62">
        <f t="shared" si="4"/>
        <v>61</v>
      </c>
      <c r="C62" s="1">
        <f t="shared" si="5"/>
        <v>718.66705425557734</v>
      </c>
      <c r="D62" s="2">
        <f t="shared" si="0"/>
        <v>4.888493601771037</v>
      </c>
      <c r="E62" s="3">
        <f t="shared" si="1"/>
        <v>5</v>
      </c>
      <c r="F62" s="1">
        <f t="shared" si="2"/>
        <v>5</v>
      </c>
      <c r="G62" s="1">
        <f t="shared" si="3"/>
        <v>1</v>
      </c>
    </row>
    <row r="63" spans="1:7">
      <c r="A63">
        <v>62</v>
      </c>
      <c r="B63">
        <f t="shared" si="4"/>
        <v>62</v>
      </c>
      <c r="C63" s="1">
        <f t="shared" si="5"/>
        <v>737.60984247450131</v>
      </c>
      <c r="D63" s="2">
        <f t="shared" si="0"/>
        <v>5.0173456180970586</v>
      </c>
      <c r="E63" s="3">
        <f t="shared" si="1"/>
        <v>5</v>
      </c>
      <c r="F63" s="1">
        <f t="shared" si="2"/>
        <v>5</v>
      </c>
      <c r="G63" s="1">
        <f t="shared" si="3"/>
        <v>1</v>
      </c>
    </row>
    <row r="64" spans="1:7">
      <c r="A64">
        <v>63</v>
      </c>
      <c r="B64">
        <f t="shared" si="4"/>
        <v>63</v>
      </c>
      <c r="C64" s="1">
        <f t="shared" si="5"/>
        <v>756.73684350452743</v>
      </c>
      <c r="D64" s="2">
        <f t="shared" si="0"/>
        <v>5.1474506807998486</v>
      </c>
      <c r="E64" s="3">
        <f t="shared" si="1"/>
        <v>5</v>
      </c>
      <c r="F64" s="1">
        <f t="shared" si="2"/>
        <v>5</v>
      </c>
      <c r="G64" s="1">
        <f t="shared" si="3"/>
        <v>1</v>
      </c>
    </row>
    <row r="65" spans="1:7">
      <c r="A65">
        <v>64</v>
      </c>
      <c r="B65">
        <f t="shared" si="4"/>
        <v>64</v>
      </c>
      <c r="C65" s="1">
        <f t="shared" si="5"/>
        <v>776.04688205332377</v>
      </c>
      <c r="D65" s="2">
        <f t="shared" si="0"/>
        <v>5.2788007953442291</v>
      </c>
      <c r="E65" s="3">
        <f t="shared" si="1"/>
        <v>5</v>
      </c>
      <c r="F65" s="1">
        <f t="shared" si="2"/>
        <v>5</v>
      </c>
      <c r="G65" s="1">
        <f t="shared" si="3"/>
        <v>1</v>
      </c>
    </row>
    <row r="66" spans="1:7">
      <c r="A66">
        <v>65</v>
      </c>
      <c r="B66">
        <f t="shared" si="4"/>
        <v>65</v>
      </c>
      <c r="C66" s="1">
        <f t="shared" si="5"/>
        <v>795.53880866250802</v>
      </c>
      <c r="D66" s="2">
        <f t="shared" ref="D66:D129" si="6">C66*4095/602014</f>
        <v>5.4113881429218766</v>
      </c>
      <c r="E66" s="3">
        <f t="shared" ref="E66:E129" si="7">ROUND(D66,0)</f>
        <v>5</v>
      </c>
      <c r="F66" s="1">
        <f t="shared" ref="F66:F129" si="8">ROUND(POWER(A66,1.6)*4095/602014, 0)</f>
        <v>5</v>
      </c>
      <c r="G66" s="1">
        <f t="shared" ref="G66:G129" si="9">ROUND(POWER(A66,2)*4095/POWER(4095,2), 0)</f>
        <v>1</v>
      </c>
    </row>
    <row r="67" spans="1:7">
      <c r="A67">
        <v>66</v>
      </c>
      <c r="B67">
        <f t="shared" ref="B67:B130" si="10">POWER(A67,1)</f>
        <v>66</v>
      </c>
      <c r="C67" s="1">
        <f t="shared" ref="C67:C130" si="11">POWER(A67,1.6)</f>
        <v>815.21149874918206</v>
      </c>
      <c r="D67" s="2">
        <f t="shared" si="6"/>
        <v>5.5452050739316707</v>
      </c>
      <c r="E67" s="3">
        <f t="shared" si="7"/>
        <v>6</v>
      </c>
      <c r="F67" s="1">
        <f t="shared" si="8"/>
        <v>6</v>
      </c>
      <c r="G67" s="1">
        <f t="shared" si="9"/>
        <v>1</v>
      </c>
    </row>
    <row r="68" spans="1:7">
      <c r="A68">
        <v>67</v>
      </c>
      <c r="B68">
        <f t="shared" si="10"/>
        <v>67</v>
      </c>
      <c r="C68" s="1">
        <f t="shared" si="11"/>
        <v>835.0638516970829</v>
      </c>
      <c r="D68" s="2">
        <f t="shared" si="6"/>
        <v>5.6802441017975571</v>
      </c>
      <c r="E68" s="3">
        <f t="shared" si="7"/>
        <v>6</v>
      </c>
      <c r="F68" s="1">
        <f t="shared" si="8"/>
        <v>6</v>
      </c>
      <c r="G68" s="1">
        <f t="shared" si="9"/>
        <v>1</v>
      </c>
    </row>
    <row r="69" spans="1:7">
      <c r="A69">
        <v>68</v>
      </c>
      <c r="B69">
        <f t="shared" si="10"/>
        <v>68</v>
      </c>
      <c r="C69" s="1">
        <f t="shared" si="11"/>
        <v>855.09478999406576</v>
      </c>
      <c r="D69" s="2">
        <f t="shared" si="6"/>
        <v>5.8164978971015611</v>
      </c>
      <c r="E69" s="3">
        <f t="shared" si="7"/>
        <v>6</v>
      </c>
      <c r="F69" s="1">
        <f t="shared" si="8"/>
        <v>6</v>
      </c>
      <c r="G69" s="1">
        <f t="shared" si="9"/>
        <v>1</v>
      </c>
    </row>
    <row r="70" spans="1:7">
      <c r="A70">
        <v>69</v>
      </c>
      <c r="B70">
        <f t="shared" si="10"/>
        <v>69</v>
      </c>
      <c r="C70" s="1">
        <f t="shared" si="11"/>
        <v>875.30325841292051</v>
      </c>
      <c r="D70" s="2">
        <f t="shared" si="6"/>
        <v>5.9539592820115637</v>
      </c>
      <c r="E70" s="3">
        <f t="shared" si="7"/>
        <v>6</v>
      </c>
      <c r="F70" s="1">
        <f t="shared" si="8"/>
        <v>6</v>
      </c>
      <c r="G70" s="1">
        <f t="shared" si="9"/>
        <v>1</v>
      </c>
    </row>
    <row r="71" spans="1:7">
      <c r="A71">
        <v>70</v>
      </c>
      <c r="B71">
        <f t="shared" si="10"/>
        <v>70</v>
      </c>
      <c r="C71" s="1">
        <f t="shared" si="11"/>
        <v>895.688223232734</v>
      </c>
      <c r="D71" s="2">
        <f t="shared" si="6"/>
        <v>6.0926212249848772</v>
      </c>
      <c r="E71" s="3">
        <f t="shared" si="7"/>
        <v>6</v>
      </c>
      <c r="F71" s="1">
        <f t="shared" si="8"/>
        <v>6</v>
      </c>
      <c r="G71" s="1">
        <f t="shared" si="9"/>
        <v>1</v>
      </c>
    </row>
    <row r="72" spans="1:7">
      <c r="A72">
        <v>71</v>
      </c>
      <c r="B72">
        <f t="shared" si="10"/>
        <v>71</v>
      </c>
      <c r="C72" s="1">
        <f t="shared" si="11"/>
        <v>916.24867149824252</v>
      </c>
      <c r="D72" s="2">
        <f t="shared" si="6"/>
        <v>6.2324768357302371</v>
      </c>
      <c r="E72" s="3">
        <f t="shared" si="7"/>
        <v>6</v>
      </c>
      <c r="F72" s="1">
        <f t="shared" si="8"/>
        <v>6</v>
      </c>
      <c r="G72" s="1">
        <f t="shared" si="9"/>
        <v>1</v>
      </c>
    </row>
    <row r="73" spans="1:7">
      <c r="A73">
        <v>72</v>
      </c>
      <c r="B73">
        <f t="shared" si="10"/>
        <v>72</v>
      </c>
      <c r="C73" s="1">
        <f t="shared" si="11"/>
        <v>936.98361031481181</v>
      </c>
      <c r="D73" s="2">
        <f t="shared" si="6"/>
        <v>6.373519360412141</v>
      </c>
      <c r="E73" s="3">
        <f t="shared" si="7"/>
        <v>6</v>
      </c>
      <c r="F73" s="1">
        <f t="shared" si="8"/>
        <v>6</v>
      </c>
      <c r="G73" s="1">
        <f t="shared" si="9"/>
        <v>1</v>
      </c>
    </row>
    <row r="74" spans="1:7">
      <c r="A74">
        <v>73</v>
      </c>
      <c r="B74">
        <f t="shared" si="10"/>
        <v>73</v>
      </c>
      <c r="C74" s="1">
        <f t="shared" si="11"/>
        <v>957.89206617685045</v>
      </c>
      <c r="D74" s="2">
        <f t="shared" si="6"/>
        <v>6.515742177082597</v>
      </c>
      <c r="E74" s="3">
        <f t="shared" si="7"/>
        <v>7</v>
      </c>
      <c r="F74" s="1">
        <f t="shared" si="8"/>
        <v>7</v>
      </c>
      <c r="G74" s="1">
        <f t="shared" si="9"/>
        <v>1</v>
      </c>
    </row>
    <row r="75" spans="1:7">
      <c r="A75">
        <v>74</v>
      </c>
      <c r="B75">
        <f t="shared" si="10"/>
        <v>74</v>
      </c>
      <c r="C75" s="1">
        <f t="shared" si="11"/>
        <v>978.97308432764589</v>
      </c>
      <c r="D75" s="2">
        <f t="shared" si="6"/>
        <v>6.6591387913266296</v>
      </c>
      <c r="E75" s="3">
        <f t="shared" si="7"/>
        <v>7</v>
      </c>
      <c r="F75" s="1">
        <f t="shared" si="8"/>
        <v>7</v>
      </c>
      <c r="G75" s="1">
        <f t="shared" si="9"/>
        <v>1</v>
      </c>
    </row>
    <row r="76" spans="1:7">
      <c r="A76">
        <v>75</v>
      </c>
      <c r="B76">
        <f t="shared" si="10"/>
        <v>75</v>
      </c>
      <c r="C76" s="1">
        <f t="shared" si="11"/>
        <v>1000.2257281487247</v>
      </c>
      <c r="D76" s="2">
        <f t="shared" si="6"/>
        <v>6.8037028321086019</v>
      </c>
      <c r="E76" s="3">
        <f t="shared" si="7"/>
        <v>7</v>
      </c>
      <c r="F76" s="1">
        <f t="shared" si="8"/>
        <v>7</v>
      </c>
      <c r="G76" s="1">
        <f t="shared" si="9"/>
        <v>1</v>
      </c>
    </row>
    <row r="77" spans="1:7">
      <c r="A77">
        <v>76</v>
      </c>
      <c r="B77">
        <f t="shared" si="10"/>
        <v>76</v>
      </c>
      <c r="C77" s="1">
        <f t="shared" si="11"/>
        <v>1021.6490785770318</v>
      </c>
      <c r="D77" s="2">
        <f t="shared" si="6"/>
        <v>6.9494280478077677</v>
      </c>
      <c r="E77" s="3">
        <f t="shared" si="7"/>
        <v>7</v>
      </c>
      <c r="F77" s="1">
        <f t="shared" si="8"/>
        <v>7</v>
      </c>
      <c r="G77" s="1">
        <f t="shared" si="9"/>
        <v>1</v>
      </c>
    </row>
    <row r="78" spans="1:7">
      <c r="A78">
        <v>77</v>
      </c>
      <c r="B78">
        <f t="shared" si="10"/>
        <v>77</v>
      </c>
      <c r="C78" s="1">
        <f t="shared" si="11"/>
        <v>1043.242233548267</v>
      </c>
      <c r="D78" s="2">
        <f t="shared" si="6"/>
        <v>7.0963083024317593</v>
      </c>
      <c r="E78" s="3">
        <f t="shared" si="7"/>
        <v>7</v>
      </c>
      <c r="F78" s="1">
        <f t="shared" si="8"/>
        <v>7</v>
      </c>
      <c r="G78" s="1">
        <f t="shared" si="9"/>
        <v>1</v>
      </c>
    </row>
    <row r="79" spans="1:7">
      <c r="A79">
        <v>78</v>
      </c>
      <c r="B79">
        <f t="shared" si="10"/>
        <v>78</v>
      </c>
      <c r="C79" s="1">
        <f t="shared" si="11"/>
        <v>1065.0043074649211</v>
      </c>
      <c r="D79" s="2">
        <f t="shared" si="6"/>
        <v>7.2443375719980798</v>
      </c>
      <c r="E79" s="3">
        <f t="shared" si="7"/>
        <v>7</v>
      </c>
      <c r="F79" s="1">
        <f t="shared" si="8"/>
        <v>7</v>
      </c>
      <c r="G79" s="1">
        <f t="shared" si="9"/>
        <v>1</v>
      </c>
    </row>
    <row r="80" spans="1:7">
      <c r="A80">
        <v>79</v>
      </c>
      <c r="B80">
        <f t="shared" si="10"/>
        <v>79</v>
      </c>
      <c r="C80" s="1">
        <f t="shared" si="11"/>
        <v>1086.9344306875837</v>
      </c>
      <c r="D80" s="2">
        <f t="shared" si="6"/>
        <v>7.3935099410738871</v>
      </c>
      <c r="E80" s="3">
        <f t="shared" si="7"/>
        <v>7</v>
      </c>
      <c r="F80" s="1">
        <f t="shared" si="8"/>
        <v>7</v>
      </c>
      <c r="G80" s="1">
        <f t="shared" si="9"/>
        <v>2</v>
      </c>
    </row>
    <row r="81" spans="1:7">
      <c r="A81">
        <v>80</v>
      </c>
      <c r="B81">
        <f t="shared" si="10"/>
        <v>80</v>
      </c>
      <c r="C81" s="1">
        <f t="shared" si="11"/>
        <v>1109.0317490482335</v>
      </c>
      <c r="D81" s="2">
        <f t="shared" si="6"/>
        <v>7.543819599465321</v>
      </c>
      <c r="E81" s="3">
        <f t="shared" si="7"/>
        <v>8</v>
      </c>
      <c r="F81" s="1">
        <f t="shared" si="8"/>
        <v>8</v>
      </c>
      <c r="G81" s="1">
        <f t="shared" si="9"/>
        <v>2</v>
      </c>
    </row>
    <row r="82" spans="1:7">
      <c r="A82">
        <v>81</v>
      </c>
      <c r="B82">
        <f t="shared" si="10"/>
        <v>81</v>
      </c>
      <c r="C82" s="1">
        <f t="shared" si="11"/>
        <v>1131.2954233842986</v>
      </c>
      <c r="D82" s="2">
        <f t="shared" si="6"/>
        <v>7.6952608390480988</v>
      </c>
      <c r="E82" s="3">
        <f t="shared" si="7"/>
        <v>8</v>
      </c>
      <c r="F82" s="1">
        <f t="shared" si="8"/>
        <v>8</v>
      </c>
      <c r="G82" s="1">
        <f t="shared" si="9"/>
        <v>2</v>
      </c>
    </row>
    <row r="83" spans="1:7">
      <c r="A83">
        <v>82</v>
      </c>
      <c r="B83">
        <f t="shared" si="10"/>
        <v>82</v>
      </c>
      <c r="C83" s="1">
        <f t="shared" si="11"/>
        <v>1153.7246290923335</v>
      </c>
      <c r="D83" s="2">
        <f t="shared" si="6"/>
        <v>7.8478280507315548</v>
      </c>
      <c r="E83" s="3">
        <f t="shared" si="7"/>
        <v>8</v>
      </c>
      <c r="F83" s="1">
        <f t="shared" si="8"/>
        <v>8</v>
      </c>
      <c r="G83" s="1">
        <f t="shared" si="9"/>
        <v>2</v>
      </c>
    </row>
    <row r="84" spans="1:7">
      <c r="A84">
        <v>83</v>
      </c>
      <c r="B84">
        <f t="shared" si="10"/>
        <v>83</v>
      </c>
      <c r="C84" s="1">
        <f t="shared" si="11"/>
        <v>1176.3185557003042</v>
      </c>
      <c r="D84" s="2">
        <f t="shared" si="6"/>
        <v>8.0015157215492412</v>
      </c>
      <c r="E84" s="3">
        <f t="shared" si="7"/>
        <v>8</v>
      </c>
      <c r="F84" s="1">
        <f t="shared" si="8"/>
        <v>8</v>
      </c>
      <c r="G84" s="1">
        <f t="shared" si="9"/>
        <v>2</v>
      </c>
    </row>
    <row r="85" spans="1:7">
      <c r="A85">
        <v>84</v>
      </c>
      <c r="B85">
        <f t="shared" si="10"/>
        <v>84</v>
      </c>
      <c r="C85" s="1">
        <f t="shared" si="11"/>
        <v>1199.0764064574259</v>
      </c>
      <c r="D85" s="2">
        <f t="shared" si="6"/>
        <v>8.156318431868959</v>
      </c>
      <c r="E85" s="3">
        <f t="shared" si="7"/>
        <v>8</v>
      </c>
      <c r="F85" s="1">
        <f t="shared" si="8"/>
        <v>8</v>
      </c>
      <c r="G85" s="1">
        <f t="shared" si="9"/>
        <v>2</v>
      </c>
    </row>
    <row r="86" spans="1:7">
      <c r="A86">
        <v>85</v>
      </c>
      <c r="B86">
        <f t="shared" si="10"/>
        <v>85</v>
      </c>
      <c r="C86" s="1">
        <f t="shared" si="11"/>
        <v>1221.9973979406955</v>
      </c>
      <c r="D86" s="2">
        <f t="shared" si="6"/>
        <v>8.3122308527162954</v>
      </c>
      <c r="E86" s="3">
        <f t="shared" si="7"/>
        <v>8</v>
      </c>
      <c r="F86" s="1">
        <f t="shared" si="8"/>
        <v>8</v>
      </c>
      <c r="G86" s="1">
        <f t="shared" si="9"/>
        <v>2</v>
      </c>
    </row>
    <row r="87" spans="1:7">
      <c r="A87">
        <v>86</v>
      </c>
      <c r="B87">
        <f t="shared" si="10"/>
        <v>86</v>
      </c>
      <c r="C87" s="1">
        <f t="shared" si="11"/>
        <v>1245.0807596771851</v>
      </c>
      <c r="D87" s="2">
        <f t="shared" si="6"/>
        <v>8.4692477432054289</v>
      </c>
      <c r="E87" s="3">
        <f t="shared" si="7"/>
        <v>8</v>
      </c>
      <c r="F87" s="1">
        <f t="shared" si="8"/>
        <v>8</v>
      </c>
      <c r="G87" s="1">
        <f t="shared" si="9"/>
        <v>2</v>
      </c>
    </row>
    <row r="88" spans="1:7">
      <c r="A88">
        <v>87</v>
      </c>
      <c r="B88">
        <f t="shared" si="10"/>
        <v>87</v>
      </c>
      <c r="C88" s="1">
        <f t="shared" si="11"/>
        <v>1268.325733781367</v>
      </c>
      <c r="D88" s="2">
        <f t="shared" si="6"/>
        <v>8.6273639480721336</v>
      </c>
      <c r="E88" s="3">
        <f t="shared" si="7"/>
        <v>9</v>
      </c>
      <c r="F88" s="1">
        <f t="shared" si="8"/>
        <v>9</v>
      </c>
      <c r="G88" s="1">
        <f t="shared" si="9"/>
        <v>2</v>
      </c>
    </row>
    <row r="89" spans="1:7">
      <c r="A89">
        <v>88</v>
      </c>
      <c r="B89">
        <f t="shared" si="10"/>
        <v>88</v>
      </c>
      <c r="C89" s="1">
        <f t="shared" si="11"/>
        <v>1291.731574606617</v>
      </c>
      <c r="D89" s="2">
        <f t="shared" si="6"/>
        <v>8.7865743953032585</v>
      </c>
      <c r="E89" s="3">
        <f t="shared" si="7"/>
        <v>9</v>
      </c>
      <c r="F89" s="1">
        <f t="shared" si="8"/>
        <v>9</v>
      </c>
      <c r="G89" s="1">
        <f t="shared" si="9"/>
        <v>2</v>
      </c>
    </row>
    <row r="90" spans="1:7">
      <c r="A90">
        <v>89</v>
      </c>
      <c r="B90">
        <f t="shared" si="10"/>
        <v>89</v>
      </c>
      <c r="C90" s="1">
        <f t="shared" si="11"/>
        <v>1315.2975484102617</v>
      </c>
      <c r="D90" s="2">
        <f t="shared" si="6"/>
        <v>8.9468740938583178</v>
      </c>
      <c r="E90" s="3">
        <f t="shared" si="7"/>
        <v>9</v>
      </c>
      <c r="F90" s="1">
        <f t="shared" si="8"/>
        <v>9</v>
      </c>
      <c r="G90" s="1">
        <f t="shared" si="9"/>
        <v>2</v>
      </c>
    </row>
    <row r="91" spans="1:7">
      <c r="A91">
        <v>90</v>
      </c>
      <c r="B91">
        <f t="shared" si="10"/>
        <v>90</v>
      </c>
      <c r="C91" s="1">
        <f t="shared" si="11"/>
        <v>1339.0229330314651</v>
      </c>
      <c r="D91" s="2">
        <f t="shared" si="6"/>
        <v>9.1082581314784203</v>
      </c>
      <c r="E91" s="3">
        <f t="shared" si="7"/>
        <v>9</v>
      </c>
      <c r="F91" s="1">
        <f t="shared" si="8"/>
        <v>9</v>
      </c>
      <c r="G91" s="1">
        <f t="shared" si="9"/>
        <v>2</v>
      </c>
    </row>
    <row r="92" spans="1:7">
      <c r="A92">
        <v>91</v>
      </c>
      <c r="B92">
        <f t="shared" si="10"/>
        <v>91</v>
      </c>
      <c r="C92" s="1">
        <f t="shared" si="11"/>
        <v>1362.9070175812979</v>
      </c>
      <c r="D92" s="2">
        <f t="shared" si="6"/>
        <v>9.2707216725780714</v>
      </c>
      <c r="E92" s="3">
        <f t="shared" si="7"/>
        <v>9</v>
      </c>
      <c r="F92" s="1">
        <f t="shared" si="8"/>
        <v>9</v>
      </c>
      <c r="G92" s="1">
        <f t="shared" si="9"/>
        <v>2</v>
      </c>
    </row>
    <row r="93" spans="1:7">
      <c r="A93">
        <v>92</v>
      </c>
      <c r="B93">
        <f t="shared" si="10"/>
        <v>92</v>
      </c>
      <c r="C93" s="1">
        <f t="shared" si="11"/>
        <v>1386.9491021444655</v>
      </c>
      <c r="D93" s="2">
        <f t="shared" si="6"/>
        <v>9.4342599562162768</v>
      </c>
      <c r="E93" s="3">
        <f t="shared" si="7"/>
        <v>9</v>
      </c>
      <c r="F93" s="1">
        <f t="shared" si="8"/>
        <v>9</v>
      </c>
      <c r="G93" s="1">
        <f t="shared" si="9"/>
        <v>2</v>
      </c>
    </row>
    <row r="94" spans="1:7">
      <c r="A94">
        <v>93</v>
      </c>
      <c r="B94">
        <f t="shared" si="10"/>
        <v>93</v>
      </c>
      <c r="C94" s="1">
        <f t="shared" si="11"/>
        <v>1411.1484974920638</v>
      </c>
      <c r="D94" s="2">
        <f t="shared" si="6"/>
        <v>9.5988682941426635</v>
      </c>
      <c r="E94" s="3">
        <f t="shared" si="7"/>
        <v>10</v>
      </c>
      <c r="F94" s="1">
        <f t="shared" si="8"/>
        <v>10</v>
      </c>
      <c r="G94" s="1">
        <f t="shared" si="9"/>
        <v>2</v>
      </c>
    </row>
    <row r="95" spans="1:7">
      <c r="A95">
        <v>94</v>
      </c>
      <c r="B95">
        <f t="shared" si="10"/>
        <v>94</v>
      </c>
      <c r="C95" s="1">
        <f t="shared" si="11"/>
        <v>1435.5045248048912</v>
      </c>
      <c r="D95" s="2">
        <f t="shared" si="6"/>
        <v>9.7645420689153895</v>
      </c>
      <c r="E95" s="3">
        <f t="shared" si="7"/>
        <v>10</v>
      </c>
      <c r="F95" s="1">
        <f t="shared" si="8"/>
        <v>10</v>
      </c>
      <c r="G95" s="1">
        <f t="shared" si="9"/>
        <v>2</v>
      </c>
    </row>
    <row r="96" spans="1:7">
      <c r="A96">
        <v>95</v>
      </c>
      <c r="B96">
        <f t="shared" si="10"/>
        <v>95</v>
      </c>
      <c r="C96" s="1">
        <f t="shared" si="11"/>
        <v>1460.0165154067961</v>
      </c>
      <c r="D96" s="2">
        <f t="shared" si="6"/>
        <v>9.9312767320873441</v>
      </c>
      <c r="E96" s="3">
        <f t="shared" si="7"/>
        <v>10</v>
      </c>
      <c r="F96" s="1">
        <f t="shared" si="8"/>
        <v>10</v>
      </c>
      <c r="G96" s="1">
        <f t="shared" si="9"/>
        <v>2</v>
      </c>
    </row>
    <row r="97" spans="1:7">
      <c r="A97">
        <v>96</v>
      </c>
      <c r="B97">
        <f t="shared" si="10"/>
        <v>96</v>
      </c>
      <c r="C97" s="1">
        <f t="shared" si="11"/>
        <v>1484.683810507594</v>
      </c>
      <c r="D97" s="2">
        <f t="shared" si="6"/>
        <v>10.099067802457412</v>
      </c>
      <c r="E97" s="3">
        <f t="shared" si="7"/>
        <v>10</v>
      </c>
      <c r="F97" s="1">
        <f t="shared" si="8"/>
        <v>10</v>
      </c>
      <c r="G97" s="1">
        <f t="shared" si="9"/>
        <v>2</v>
      </c>
    </row>
    <row r="98" spans="1:7">
      <c r="A98">
        <v>97</v>
      </c>
      <c r="B98">
        <f t="shared" si="10"/>
        <v>97</v>
      </c>
      <c r="C98" s="1">
        <f t="shared" si="11"/>
        <v>1509.5057609551279</v>
      </c>
      <c r="D98" s="2">
        <f t="shared" si="6"/>
        <v>10.267910864383966</v>
      </c>
      <c r="E98" s="3">
        <f t="shared" si="7"/>
        <v>10</v>
      </c>
      <c r="F98" s="1">
        <f t="shared" si="8"/>
        <v>10</v>
      </c>
      <c r="G98" s="1">
        <f t="shared" si="9"/>
        <v>2</v>
      </c>
    </row>
    <row r="99" spans="1:7">
      <c r="A99">
        <v>98</v>
      </c>
      <c r="B99">
        <f t="shared" si="10"/>
        <v>98</v>
      </c>
      <c r="C99" s="1">
        <f t="shared" si="11"/>
        <v>1534.4817269960397</v>
      </c>
      <c r="D99" s="2">
        <f t="shared" si="6"/>
        <v>10.437801566157569</v>
      </c>
      <c r="E99" s="3">
        <f t="shared" si="7"/>
        <v>10</v>
      </c>
      <c r="F99" s="1">
        <f t="shared" si="8"/>
        <v>10</v>
      </c>
      <c r="G99" s="1">
        <f t="shared" si="9"/>
        <v>2</v>
      </c>
    </row>
    <row r="100" spans="1:7">
      <c r="A100">
        <v>99</v>
      </c>
      <c r="B100">
        <f t="shared" si="10"/>
        <v>99</v>
      </c>
      <c r="C100" s="1">
        <f t="shared" si="11"/>
        <v>1559.6110780448687</v>
      </c>
      <c r="D100" s="2">
        <f t="shared" si="6"/>
        <v>10.608735618430364</v>
      </c>
      <c r="E100" s="3">
        <f t="shared" si="7"/>
        <v>11</v>
      </c>
      <c r="F100" s="1">
        <f t="shared" si="8"/>
        <v>11</v>
      </c>
      <c r="G100" s="1">
        <f t="shared" si="9"/>
        <v>2</v>
      </c>
    </row>
    <row r="101" spans="1:7">
      <c r="A101">
        <v>100</v>
      </c>
      <c r="B101">
        <f t="shared" si="10"/>
        <v>100</v>
      </c>
      <c r="C101" s="1">
        <f t="shared" si="11"/>
        <v>1584.8931924611156</v>
      </c>
      <c r="D101" s="2">
        <f t="shared" si="6"/>
        <v>10.78070879269962</v>
      </c>
      <c r="E101" s="3">
        <f t="shared" si="7"/>
        <v>11</v>
      </c>
      <c r="F101" s="1">
        <f t="shared" si="8"/>
        <v>11</v>
      </c>
      <c r="G101" s="1">
        <f t="shared" si="9"/>
        <v>2</v>
      </c>
    </row>
    <row r="102" spans="1:7">
      <c r="A102">
        <v>101</v>
      </c>
      <c r="B102">
        <f t="shared" si="10"/>
        <v>101</v>
      </c>
      <c r="C102" s="1">
        <f t="shared" si="11"/>
        <v>1610.3274573338883</v>
      </c>
      <c r="D102" s="2">
        <f t="shared" si="6"/>
        <v>10.953716919842849</v>
      </c>
      <c r="E102" s="3">
        <f t="shared" si="7"/>
        <v>11</v>
      </c>
      <c r="F102" s="1">
        <f t="shared" si="8"/>
        <v>11</v>
      </c>
      <c r="G102" s="1">
        <f t="shared" si="9"/>
        <v>2</v>
      </c>
    </row>
    <row r="103" spans="1:7">
      <c r="A103">
        <v>102</v>
      </c>
      <c r="B103">
        <f t="shared" si="10"/>
        <v>102</v>
      </c>
      <c r="C103" s="1">
        <f t="shared" si="11"/>
        <v>1635.9132682738441</v>
      </c>
      <c r="D103" s="2">
        <f t="shared" si="6"/>
        <v>11.127755888702575</v>
      </c>
      <c r="E103" s="3">
        <f t="shared" si="7"/>
        <v>11</v>
      </c>
      <c r="F103" s="1">
        <f t="shared" si="8"/>
        <v>11</v>
      </c>
      <c r="G103" s="1">
        <f t="shared" si="9"/>
        <v>3</v>
      </c>
    </row>
    <row r="104" spans="1:7">
      <c r="A104">
        <v>103</v>
      </c>
      <c r="B104">
        <f t="shared" si="10"/>
        <v>103</v>
      </c>
      <c r="C104" s="1">
        <f t="shared" si="11"/>
        <v>1661.6500292120752</v>
      </c>
      <c r="D104" s="2">
        <f t="shared" si="6"/>
        <v>11.302821644718309</v>
      </c>
      <c r="E104" s="3">
        <f t="shared" si="7"/>
        <v>11</v>
      </c>
      <c r="F104" s="1">
        <f t="shared" si="8"/>
        <v>11</v>
      </c>
      <c r="G104" s="1">
        <f t="shared" si="9"/>
        <v>3</v>
      </c>
    </row>
    <row r="105" spans="1:7">
      <c r="A105">
        <v>104</v>
      </c>
      <c r="B105">
        <f t="shared" si="10"/>
        <v>104</v>
      </c>
      <c r="C105" s="1">
        <f t="shared" si="11"/>
        <v>1687.5371522056439</v>
      </c>
      <c r="D105" s="2">
        <f t="shared" si="6"/>
        <v>11.478910188603773</v>
      </c>
      <c r="E105" s="3">
        <f t="shared" si="7"/>
        <v>11</v>
      </c>
      <c r="F105" s="1">
        <f t="shared" si="8"/>
        <v>11</v>
      </c>
      <c r="G105" s="1">
        <f t="shared" si="9"/>
        <v>3</v>
      </c>
    </row>
    <row r="106" spans="1:7">
      <c r="A106">
        <v>105</v>
      </c>
      <c r="B106">
        <f t="shared" si="10"/>
        <v>105</v>
      </c>
      <c r="C106" s="1">
        <f t="shared" si="11"/>
        <v>1713.5740572495163</v>
      </c>
      <c r="D106" s="2">
        <f t="shared" si="6"/>
        <v>11.656017575067638</v>
      </c>
      <c r="E106" s="3">
        <f t="shared" si="7"/>
        <v>12</v>
      </c>
      <c r="F106" s="1">
        <f t="shared" si="8"/>
        <v>12</v>
      </c>
      <c r="G106" s="1">
        <f t="shared" si="9"/>
        <v>3</v>
      </c>
    </row>
    <row r="107" spans="1:7">
      <c r="A107">
        <v>106</v>
      </c>
      <c r="B107">
        <f t="shared" si="10"/>
        <v>106</v>
      </c>
      <c r="C107" s="1">
        <f t="shared" si="11"/>
        <v>1739.76017209459</v>
      </c>
      <c r="D107" s="2">
        <f t="shared" si="6"/>
        <v>11.834139911575722</v>
      </c>
      <c r="E107" s="3">
        <f t="shared" si="7"/>
        <v>12</v>
      </c>
      <c r="F107" s="1">
        <f t="shared" si="8"/>
        <v>12</v>
      </c>
      <c r="G107" s="1">
        <f t="shared" si="9"/>
        <v>3</v>
      </c>
    </row>
    <row r="108" spans="1:7">
      <c r="A108">
        <v>107</v>
      </c>
      <c r="B108">
        <f t="shared" si="10"/>
        <v>107</v>
      </c>
      <c r="C108" s="1">
        <f t="shared" si="11"/>
        <v>1766.0949320715706</v>
      </c>
      <c r="D108" s="2">
        <f t="shared" si="6"/>
        <v>12.01327335715296</v>
      </c>
      <c r="E108" s="3">
        <f t="shared" si="7"/>
        <v>12</v>
      </c>
      <c r="F108" s="1">
        <f t="shared" si="8"/>
        <v>12</v>
      </c>
      <c r="G108" s="1">
        <f t="shared" si="9"/>
        <v>3</v>
      </c>
    </row>
    <row r="109" spans="1:7">
      <c r="A109">
        <v>108</v>
      </c>
      <c r="B109">
        <f t="shared" si="10"/>
        <v>108</v>
      </c>
      <c r="C109" s="1">
        <f t="shared" si="11"/>
        <v>1792.5777799204793</v>
      </c>
      <c r="D109" s="2">
        <f t="shared" si="6"/>
        <v>12.193414121223697</v>
      </c>
      <c r="E109" s="3">
        <f t="shared" si="7"/>
        <v>12</v>
      </c>
      <c r="F109" s="1">
        <f t="shared" si="8"/>
        <v>12</v>
      </c>
      <c r="G109" s="1">
        <f t="shared" si="9"/>
        <v>3</v>
      </c>
    </row>
    <row r="110" spans="1:7">
      <c r="A110">
        <v>109</v>
      </c>
      <c r="B110">
        <f t="shared" si="10"/>
        <v>109</v>
      </c>
      <c r="C110" s="1">
        <f t="shared" si="11"/>
        <v>1819.208165625522</v>
      </c>
      <c r="D110" s="2">
        <f t="shared" si="6"/>
        <v>12.374558462488435</v>
      </c>
      <c r="E110" s="3">
        <f t="shared" si="7"/>
        <v>12</v>
      </c>
      <c r="F110" s="1">
        <f t="shared" si="8"/>
        <v>12</v>
      </c>
      <c r="G110" s="1">
        <f t="shared" si="9"/>
        <v>3</v>
      </c>
    </row>
    <row r="111" spans="1:7">
      <c r="A111">
        <v>110</v>
      </c>
      <c r="B111">
        <f t="shared" si="10"/>
        <v>110</v>
      </c>
      <c r="C111" s="1">
        <f t="shared" si="11"/>
        <v>1845.9855462551425</v>
      </c>
      <c r="D111" s="2">
        <f t="shared" si="6"/>
        <v>12.556702687835845</v>
      </c>
      <c r="E111" s="3">
        <f t="shared" si="7"/>
        <v>13</v>
      </c>
      <c r="F111" s="1">
        <f t="shared" si="8"/>
        <v>13</v>
      </c>
      <c r="G111" s="1">
        <f t="shared" si="9"/>
        <v>3</v>
      </c>
    </row>
    <row r="112" spans="1:7">
      <c r="A112">
        <v>111</v>
      </c>
      <c r="B112">
        <f t="shared" si="10"/>
        <v>111</v>
      </c>
      <c r="C112" s="1">
        <f t="shared" si="11"/>
        <v>1872.9093858070157</v>
      </c>
      <c r="D112" s="2">
        <f t="shared" si="6"/>
        <v>12.73984315128839</v>
      </c>
      <c r="E112" s="3">
        <f t="shared" si="7"/>
        <v>13</v>
      </c>
      <c r="F112" s="1">
        <f t="shared" si="8"/>
        <v>13</v>
      </c>
      <c r="G112" s="1">
        <f t="shared" si="9"/>
        <v>3</v>
      </c>
    </row>
    <row r="113" spans="1:7">
      <c r="A113">
        <v>112</v>
      </c>
      <c r="B113">
        <f t="shared" si="10"/>
        <v>112</v>
      </c>
      <c r="C113" s="1">
        <f t="shared" si="11"/>
        <v>1899.979155057822</v>
      </c>
      <c r="D113" s="2">
        <f t="shared" si="6"/>
        <v>12.923976252980465</v>
      </c>
      <c r="E113" s="3">
        <f t="shared" si="7"/>
        <v>13</v>
      </c>
      <c r="F113" s="1">
        <f t="shared" si="8"/>
        <v>13</v>
      </c>
      <c r="G113" s="1">
        <f t="shared" si="9"/>
        <v>3</v>
      </c>
    </row>
    <row r="114" spans="1:7">
      <c r="A114">
        <v>113</v>
      </c>
      <c r="B114">
        <f t="shared" si="10"/>
        <v>113</v>
      </c>
      <c r="C114" s="1">
        <f t="shared" si="11"/>
        <v>1927.1943314175787</v>
      </c>
      <c r="D114" s="2">
        <f t="shared" si="6"/>
        <v>13.109098438167525</v>
      </c>
      <c r="E114" s="3">
        <f t="shared" si="7"/>
        <v>13</v>
      </c>
      <c r="F114" s="1">
        <f t="shared" si="8"/>
        <v>13</v>
      </c>
      <c r="G114" s="1">
        <f t="shared" si="9"/>
        <v>3</v>
      </c>
    </row>
    <row r="115" spans="1:7">
      <c r="A115">
        <v>114</v>
      </c>
      <c r="B115">
        <f t="shared" si="10"/>
        <v>114</v>
      </c>
      <c r="C115" s="1">
        <f t="shared" si="11"/>
        <v>1954.5543987883655</v>
      </c>
      <c r="D115" s="2">
        <f t="shared" si="6"/>
        <v>13.295206196265131</v>
      </c>
      <c r="E115" s="3">
        <f t="shared" si="7"/>
        <v>13</v>
      </c>
      <c r="F115" s="1">
        <f t="shared" si="8"/>
        <v>13</v>
      </c>
      <c r="G115" s="1">
        <f t="shared" si="9"/>
        <v>3</v>
      </c>
    </row>
    <row r="116" spans="1:7">
      <c r="A116">
        <v>115</v>
      </c>
      <c r="B116">
        <f t="shared" si="10"/>
        <v>115</v>
      </c>
      <c r="C116" s="1">
        <f t="shared" si="11"/>
        <v>1982.0588474272927</v>
      </c>
      <c r="D116" s="2">
        <f t="shared" si="6"/>
        <v>13.482296059916818</v>
      </c>
      <c r="E116" s="3">
        <f t="shared" si="7"/>
        <v>13</v>
      </c>
      <c r="F116" s="1">
        <f t="shared" si="8"/>
        <v>13</v>
      </c>
      <c r="G116" s="1">
        <f t="shared" si="9"/>
        <v>3</v>
      </c>
    </row>
    <row r="117" spans="1:7">
      <c r="A117">
        <v>116</v>
      </c>
      <c r="B117">
        <f t="shared" si="10"/>
        <v>116</v>
      </c>
      <c r="C117" s="1">
        <f t="shared" si="11"/>
        <v>2009.7071738135105</v>
      </c>
      <c r="D117" s="2">
        <f t="shared" si="6"/>
        <v>13.670364604089484</v>
      </c>
      <c r="E117" s="3">
        <f t="shared" si="7"/>
        <v>14</v>
      </c>
      <c r="F117" s="1">
        <f t="shared" si="8"/>
        <v>14</v>
      </c>
      <c r="G117" s="1">
        <f t="shared" si="9"/>
        <v>3</v>
      </c>
    </row>
    <row r="118" spans="1:7">
      <c r="A118">
        <v>117</v>
      </c>
      <c r="B118">
        <f t="shared" si="10"/>
        <v>117</v>
      </c>
      <c r="C118" s="1">
        <f t="shared" si="11"/>
        <v>2037.4988805191451</v>
      </c>
      <c r="D118" s="2">
        <f t="shared" si="6"/>
        <v>13.859408445195459</v>
      </c>
      <c r="E118" s="3">
        <f t="shared" si="7"/>
        <v>14</v>
      </c>
      <c r="F118" s="1">
        <f t="shared" si="8"/>
        <v>14</v>
      </c>
      <c r="G118" s="1">
        <f t="shared" si="9"/>
        <v>3</v>
      </c>
    </row>
    <row r="119" spans="1:7">
      <c r="A119">
        <v>118</v>
      </c>
      <c r="B119">
        <f t="shared" si="10"/>
        <v>118</v>
      </c>
      <c r="C119" s="1">
        <f t="shared" si="11"/>
        <v>2065.4334760839774</v>
      </c>
      <c r="D119" s="2">
        <f t="shared" si="6"/>
        <v>14.049424240240072</v>
      </c>
      <c r="E119" s="3">
        <f t="shared" si="7"/>
        <v>14</v>
      </c>
      <c r="F119" s="1">
        <f t="shared" si="8"/>
        <v>14</v>
      </c>
      <c r="G119" s="1">
        <f t="shared" si="9"/>
        <v>3</v>
      </c>
    </row>
    <row r="120" spans="1:7">
      <c r="A120">
        <v>119</v>
      </c>
      <c r="B120">
        <f t="shared" si="10"/>
        <v>119</v>
      </c>
      <c r="C120" s="1">
        <f t="shared" si="11"/>
        <v>2093.5104748937556</v>
      </c>
      <c r="D120" s="2">
        <f t="shared" si="6"/>
        <v>14.240408685993895</v>
      </c>
      <c r="E120" s="3">
        <f t="shared" si="7"/>
        <v>14</v>
      </c>
      <c r="F120" s="1">
        <f t="shared" si="8"/>
        <v>14</v>
      </c>
      <c r="G120" s="1">
        <f t="shared" si="9"/>
        <v>3</v>
      </c>
    </row>
    <row r="121" spans="1:7">
      <c r="A121">
        <v>120</v>
      </c>
      <c r="B121">
        <f t="shared" si="10"/>
        <v>120</v>
      </c>
      <c r="C121" s="1">
        <f t="shared" si="11"/>
        <v>2121.729397061988</v>
      </c>
      <c r="D121" s="2">
        <f t="shared" si="6"/>
        <v>14.432358518188682</v>
      </c>
      <c r="E121" s="3">
        <f t="shared" si="7"/>
        <v>14</v>
      </c>
      <c r="F121" s="1">
        <f t="shared" si="8"/>
        <v>14</v>
      </c>
      <c r="G121" s="1">
        <f t="shared" si="9"/>
        <v>4</v>
      </c>
    </row>
    <row r="122" spans="1:7">
      <c r="A122">
        <v>121</v>
      </c>
      <c r="B122">
        <f t="shared" si="10"/>
        <v>121</v>
      </c>
      <c r="C122" s="1">
        <f t="shared" si="11"/>
        <v>2150.0897683151002</v>
      </c>
      <c r="D122" s="2">
        <f t="shared" si="6"/>
        <v>14.625270510736188</v>
      </c>
      <c r="E122" s="3">
        <f t="shared" si="7"/>
        <v>15</v>
      </c>
      <c r="F122" s="1">
        <f t="shared" si="8"/>
        <v>15</v>
      </c>
      <c r="G122" s="1">
        <f t="shared" si="9"/>
        <v>4</v>
      </c>
    </row>
    <row r="123" spans="1:7">
      <c r="A123">
        <v>122</v>
      </c>
      <c r="B123">
        <f t="shared" si="10"/>
        <v>122</v>
      </c>
      <c r="C123" s="1">
        <f t="shared" si="11"/>
        <v>2178.5911198808117</v>
      </c>
      <c r="D123" s="2">
        <f t="shared" si="6"/>
        <v>14.819141474968893</v>
      </c>
      <c r="E123" s="3">
        <f t="shared" si="7"/>
        <v>15</v>
      </c>
      <c r="F123" s="1">
        <f t="shared" si="8"/>
        <v>15</v>
      </c>
      <c r="G123" s="1">
        <f t="shared" si="9"/>
        <v>4</v>
      </c>
    </row>
    <row r="124" spans="1:7">
      <c r="A124">
        <v>123</v>
      </c>
      <c r="B124">
        <f t="shared" si="10"/>
        <v>123</v>
      </c>
      <c r="C124" s="1">
        <f t="shared" si="11"/>
        <v>2207.2329883796465</v>
      </c>
      <c r="D124" s="2">
        <f t="shared" si="6"/>
        <v>15.01396825890204</v>
      </c>
      <c r="E124" s="3">
        <f t="shared" si="7"/>
        <v>15</v>
      </c>
      <c r="F124" s="1">
        <f t="shared" si="8"/>
        <v>15</v>
      </c>
      <c r="G124" s="1">
        <f t="shared" si="9"/>
        <v>4</v>
      </c>
    </row>
    <row r="125" spans="1:7">
      <c r="A125">
        <v>124</v>
      </c>
      <c r="B125">
        <f t="shared" si="10"/>
        <v>124</v>
      </c>
      <c r="C125" s="1">
        <f t="shared" si="11"/>
        <v>2236.0149157194537</v>
      </c>
      <c r="D125" s="2">
        <f t="shared" si="6"/>
        <v>15.209747746516133</v>
      </c>
      <c r="E125" s="3">
        <f t="shared" si="7"/>
        <v>15</v>
      </c>
      <c r="F125" s="1">
        <f t="shared" si="8"/>
        <v>15</v>
      </c>
      <c r="G125" s="1">
        <f t="shared" si="9"/>
        <v>4</v>
      </c>
    </row>
    <row r="126" spans="1:7">
      <c r="A126">
        <v>125</v>
      </c>
      <c r="B126">
        <f t="shared" si="10"/>
        <v>125</v>
      </c>
      <c r="C126" s="1">
        <f t="shared" si="11"/>
        <v>2264.9364489928003</v>
      </c>
      <c r="D126" s="2">
        <f t="shared" si="6"/>
        <v>15.406476857058999</v>
      </c>
      <c r="E126" s="3">
        <f t="shared" si="7"/>
        <v>15</v>
      </c>
      <c r="F126" s="1">
        <f t="shared" si="8"/>
        <v>15</v>
      </c>
      <c r="G126" s="1">
        <f t="shared" si="9"/>
        <v>4</v>
      </c>
    </row>
    <row r="127" spans="1:7">
      <c r="A127">
        <v>126</v>
      </c>
      <c r="B127">
        <f t="shared" si="10"/>
        <v>126</v>
      </c>
      <c r="C127" s="1">
        <f t="shared" si="11"/>
        <v>2293.9971403771979</v>
      </c>
      <c r="D127" s="2">
        <f t="shared" si="6"/>
        <v>15.604152544367116</v>
      </c>
      <c r="E127" s="3">
        <f t="shared" si="7"/>
        <v>16</v>
      </c>
      <c r="F127" s="1">
        <f t="shared" si="8"/>
        <v>16</v>
      </c>
      <c r="G127" s="1">
        <f t="shared" si="9"/>
        <v>4</v>
      </c>
    </row>
    <row r="128" spans="1:7">
      <c r="A128">
        <v>127</v>
      </c>
      <c r="B128">
        <f t="shared" si="10"/>
        <v>127</v>
      </c>
      <c r="C128" s="1">
        <f t="shared" si="11"/>
        <v>2323.1965470380005</v>
      </c>
      <c r="D128" s="2">
        <f t="shared" si="6"/>
        <v>15.802771796205091</v>
      </c>
      <c r="E128" s="3">
        <f t="shared" si="7"/>
        <v>16</v>
      </c>
      <c r="F128" s="1">
        <f t="shared" si="8"/>
        <v>16</v>
      </c>
      <c r="G128" s="1">
        <f t="shared" si="9"/>
        <v>4</v>
      </c>
    </row>
    <row r="129" spans="1:7">
      <c r="A129">
        <v>128</v>
      </c>
      <c r="B129">
        <f t="shared" si="10"/>
        <v>128</v>
      </c>
      <c r="C129" s="1">
        <f t="shared" si="11"/>
        <v>2352.5342310339279</v>
      </c>
      <c r="D129" s="2">
        <f t="shared" si="6"/>
        <v>16.002331633623029</v>
      </c>
      <c r="E129" s="3">
        <f t="shared" si="7"/>
        <v>16</v>
      </c>
      <c r="F129" s="1">
        <f t="shared" si="8"/>
        <v>16</v>
      </c>
      <c r="G129" s="1">
        <f t="shared" si="9"/>
        <v>4</v>
      </c>
    </row>
    <row r="130" spans="1:7">
      <c r="A130">
        <v>129</v>
      </c>
      <c r="B130">
        <f t="shared" si="10"/>
        <v>129</v>
      </c>
      <c r="C130" s="1">
        <f t="shared" si="11"/>
        <v>2382.0097592250818</v>
      </c>
      <c r="D130" s="2">
        <f t="shared" ref="D130:D193" si="12">C130*4095/602014</f>
        <v>16.202829110330839</v>
      </c>
      <c r="E130" s="3">
        <f t="shared" ref="E130:E193" si="13">ROUND(D130,0)</f>
        <v>16</v>
      </c>
      <c r="F130" s="1">
        <f t="shared" ref="F130:F193" si="14">ROUND(POWER(A130,1.6)*4095/602014, 0)</f>
        <v>16</v>
      </c>
      <c r="G130" s="1">
        <f t="shared" ref="G130:G193" si="15">ROUND(POWER(A130,2)*4095/POWER(4095,2), 0)</f>
        <v>4</v>
      </c>
    </row>
    <row r="131" spans="1:7">
      <c r="A131">
        <v>130</v>
      </c>
      <c r="B131">
        <f t="shared" ref="B131:B194" si="16">POWER(A131,1)</f>
        <v>130</v>
      </c>
      <c r="C131" s="1">
        <f t="shared" ref="C131:C194" si="17">POWER(A131,1.6)</f>
        <v>2411.6227031834187</v>
      </c>
      <c r="D131" s="2">
        <f t="shared" si="12"/>
        <v>16.404261312089254</v>
      </c>
      <c r="E131" s="3">
        <f t="shared" si="13"/>
        <v>16</v>
      </c>
      <c r="F131" s="1">
        <f t="shared" si="14"/>
        <v>16</v>
      </c>
      <c r="G131" s="1">
        <f t="shared" si="15"/>
        <v>4</v>
      </c>
    </row>
    <row r="132" spans="1:7">
      <c r="A132">
        <v>131</v>
      </c>
      <c r="B132">
        <f t="shared" si="16"/>
        <v>131</v>
      </c>
      <c r="C132" s="1">
        <f t="shared" si="17"/>
        <v>2441.3726391055479</v>
      </c>
      <c r="D132" s="2">
        <f t="shared" si="12"/>
        <v>16.606625356116666</v>
      </c>
      <c r="E132" s="3">
        <f t="shared" si="13"/>
        <v>17</v>
      </c>
      <c r="F132" s="1">
        <f t="shared" si="14"/>
        <v>17</v>
      </c>
      <c r="G132" s="1">
        <f t="shared" si="15"/>
        <v>4</v>
      </c>
    </row>
    <row r="133" spans="1:7">
      <c r="A133">
        <v>132</v>
      </c>
      <c r="B133">
        <f t="shared" si="16"/>
        <v>132</v>
      </c>
      <c r="C133" s="1">
        <f t="shared" si="17"/>
        <v>2471.2591477278124</v>
      </c>
      <c r="D133" s="2">
        <f t="shared" si="12"/>
        <v>16.809918390511502</v>
      </c>
      <c r="E133" s="3">
        <f t="shared" si="13"/>
        <v>17</v>
      </c>
      <c r="F133" s="1">
        <f t="shared" si="14"/>
        <v>17</v>
      </c>
      <c r="G133" s="1">
        <f t="shared" si="15"/>
        <v>4</v>
      </c>
    </row>
    <row r="134" spans="1:7">
      <c r="A134">
        <v>133</v>
      </c>
      <c r="B134">
        <f t="shared" si="16"/>
        <v>133</v>
      </c>
      <c r="C134" s="1">
        <f t="shared" si="17"/>
        <v>2501.2818142435544</v>
      </c>
      <c r="D134" s="2">
        <f t="shared" si="12"/>
        <v>17.014137593689441</v>
      </c>
      <c r="E134" s="3">
        <f t="shared" si="13"/>
        <v>17</v>
      </c>
      <c r="F134" s="1">
        <f t="shared" si="14"/>
        <v>17</v>
      </c>
      <c r="G134" s="1">
        <f t="shared" si="15"/>
        <v>4</v>
      </c>
    </row>
    <row r="135" spans="1:7">
      <c r="A135">
        <v>134</v>
      </c>
      <c r="B135">
        <f t="shared" si="16"/>
        <v>134</v>
      </c>
      <c r="C135" s="1">
        <f t="shared" si="17"/>
        <v>2531.4402282225019</v>
      </c>
      <c r="D135" s="2">
        <f t="shared" si="12"/>
        <v>17.21928017383507</v>
      </c>
      <c r="E135" s="3">
        <f t="shared" si="13"/>
        <v>17</v>
      </c>
      <c r="F135" s="1">
        <f t="shared" si="14"/>
        <v>17</v>
      </c>
      <c r="G135" s="1">
        <f t="shared" si="15"/>
        <v>4</v>
      </c>
    </row>
    <row r="136" spans="1:7">
      <c r="A136">
        <v>135</v>
      </c>
      <c r="B136">
        <f t="shared" si="16"/>
        <v>135</v>
      </c>
      <c r="C136" s="1">
        <f t="shared" si="17"/>
        <v>2561.7339835322077</v>
      </c>
      <c r="D136" s="2">
        <f t="shared" si="12"/>
        <v>17.4253433683675</v>
      </c>
      <c r="E136" s="3">
        <f t="shared" si="13"/>
        <v>17</v>
      </c>
      <c r="F136" s="1">
        <f t="shared" si="14"/>
        <v>17</v>
      </c>
      <c r="G136" s="1">
        <f t="shared" si="15"/>
        <v>4</v>
      </c>
    </row>
    <row r="137" spans="1:7">
      <c r="A137">
        <v>136</v>
      </c>
      <c r="B137">
        <f t="shared" si="16"/>
        <v>136</v>
      </c>
      <c r="C137" s="1">
        <f t="shared" si="17"/>
        <v>2592.1626782614708</v>
      </c>
      <c r="D137" s="2">
        <f t="shared" si="12"/>
        <v>17.63232444341946</v>
      </c>
      <c r="E137" s="3">
        <f t="shared" si="13"/>
        <v>18</v>
      </c>
      <c r="F137" s="1">
        <f t="shared" si="14"/>
        <v>18</v>
      </c>
      <c r="G137" s="1">
        <f t="shared" si="15"/>
        <v>5</v>
      </c>
    </row>
    <row r="138" spans="1:7">
      <c r="A138">
        <v>137</v>
      </c>
      <c r="B138">
        <f t="shared" si="16"/>
        <v>137</v>
      </c>
      <c r="C138" s="1">
        <f t="shared" si="17"/>
        <v>2622.7259146456754</v>
      </c>
      <c r="D138" s="2">
        <f t="shared" si="12"/>
        <v>17.84022069332946</v>
      </c>
      <c r="E138" s="3">
        <f t="shared" si="13"/>
        <v>18</v>
      </c>
      <c r="F138" s="1">
        <f t="shared" si="14"/>
        <v>18</v>
      </c>
      <c r="G138" s="1">
        <f t="shared" si="15"/>
        <v>5</v>
      </c>
    </row>
    <row r="139" spans="1:7">
      <c r="A139">
        <v>138</v>
      </c>
      <c r="B139">
        <f t="shared" si="16"/>
        <v>138</v>
      </c>
      <c r="C139" s="1">
        <f t="shared" si="17"/>
        <v>2653.4232989939915</v>
      </c>
      <c r="D139" s="2">
        <f t="shared" si="12"/>
        <v>18.049029440146565</v>
      </c>
      <c r="E139" s="3">
        <f t="shared" si="13"/>
        <v>18</v>
      </c>
      <c r="F139" s="1">
        <f t="shared" si="14"/>
        <v>18</v>
      </c>
      <c r="G139" s="1">
        <f t="shared" si="15"/>
        <v>5</v>
      </c>
    </row>
    <row r="140" spans="1:7">
      <c r="A140">
        <v>139</v>
      </c>
      <c r="B140">
        <f t="shared" si="16"/>
        <v>139</v>
      </c>
      <c r="C140" s="1">
        <f t="shared" si="17"/>
        <v>2684.2544416183587</v>
      </c>
      <c r="D140" s="2">
        <f t="shared" si="12"/>
        <v>18.258748033147366</v>
      </c>
      <c r="E140" s="3">
        <f t="shared" si="13"/>
        <v>18</v>
      </c>
      <c r="F140" s="1">
        <f t="shared" si="14"/>
        <v>18</v>
      </c>
      <c r="G140" s="1">
        <f t="shared" si="15"/>
        <v>5</v>
      </c>
    </row>
    <row r="141" spans="1:7">
      <c r="A141">
        <v>140</v>
      </c>
      <c r="B141">
        <f t="shared" si="16"/>
        <v>140</v>
      </c>
      <c r="C141" s="1">
        <f t="shared" si="17"/>
        <v>2715.2189567642349</v>
      </c>
      <c r="D141" s="2">
        <f t="shared" si="12"/>
        <v>18.469373848364892</v>
      </c>
      <c r="E141" s="3">
        <f t="shared" si="13"/>
        <v>18</v>
      </c>
      <c r="F141" s="1">
        <f t="shared" si="14"/>
        <v>18</v>
      </c>
      <c r="G141" s="1">
        <f t="shared" si="15"/>
        <v>5</v>
      </c>
    </row>
    <row r="142" spans="1:7">
      <c r="A142">
        <v>141</v>
      </c>
      <c r="B142">
        <f t="shared" si="16"/>
        <v>141</v>
      </c>
      <c r="C142" s="1">
        <f t="shared" si="17"/>
        <v>2746.3164625430127</v>
      </c>
      <c r="D142" s="2">
        <f t="shared" si="12"/>
        <v>18.680904288128907</v>
      </c>
      <c r="E142" s="3">
        <f t="shared" si="13"/>
        <v>19</v>
      </c>
      <c r="F142" s="1">
        <f t="shared" si="14"/>
        <v>19</v>
      </c>
      <c r="G142" s="1">
        <f t="shared" si="15"/>
        <v>5</v>
      </c>
    </row>
    <row r="143" spans="1:7">
      <c r="A143">
        <v>142</v>
      </c>
      <c r="B143">
        <f t="shared" si="16"/>
        <v>142</v>
      </c>
      <c r="C143" s="1">
        <f t="shared" si="17"/>
        <v>2777.5465808660597</v>
      </c>
      <c r="D143" s="2">
        <f t="shared" si="12"/>
        <v>18.893336780617251</v>
      </c>
      <c r="E143" s="3">
        <f t="shared" si="13"/>
        <v>19</v>
      </c>
      <c r="F143" s="1">
        <f t="shared" si="14"/>
        <v>19</v>
      </c>
      <c r="G143" s="1">
        <f t="shared" si="15"/>
        <v>5</v>
      </c>
    </row>
    <row r="144" spans="1:7">
      <c r="A144">
        <v>143</v>
      </c>
      <c r="B144">
        <f t="shared" si="16"/>
        <v>143</v>
      </c>
      <c r="C144" s="1">
        <f t="shared" si="17"/>
        <v>2808.9089373803799</v>
      </c>
      <c r="D144" s="2">
        <f t="shared" si="12"/>
        <v>19.106668779418179</v>
      </c>
      <c r="E144" s="3">
        <f t="shared" si="13"/>
        <v>19</v>
      </c>
      <c r="F144" s="1">
        <f t="shared" si="14"/>
        <v>19</v>
      </c>
      <c r="G144" s="1">
        <f t="shared" si="15"/>
        <v>5</v>
      </c>
    </row>
    <row r="145" spans="1:7">
      <c r="A145">
        <v>144</v>
      </c>
      <c r="B145">
        <f t="shared" si="16"/>
        <v>144</v>
      </c>
      <c r="C145" s="1">
        <f t="shared" si="17"/>
        <v>2840.4031614057672</v>
      </c>
      <c r="D145" s="2">
        <f t="shared" si="12"/>
        <v>19.320897763102877</v>
      </c>
      <c r="E145" s="3">
        <f t="shared" si="13"/>
        <v>19</v>
      </c>
      <c r="F145" s="1">
        <f t="shared" si="14"/>
        <v>19</v>
      </c>
      <c r="G145" s="1">
        <f t="shared" si="15"/>
        <v>5</v>
      </c>
    </row>
    <row r="146" spans="1:7">
      <c r="A146">
        <v>145</v>
      </c>
      <c r="B146">
        <f t="shared" si="16"/>
        <v>145</v>
      </c>
      <c r="C146" s="1">
        <f t="shared" si="17"/>
        <v>2872.0288858734598</v>
      </c>
      <c r="D146" s="2">
        <f t="shared" si="12"/>
        <v>19.536021234808192</v>
      </c>
      <c r="E146" s="3">
        <f t="shared" si="13"/>
        <v>20</v>
      </c>
      <c r="F146" s="1">
        <f t="shared" si="14"/>
        <v>20</v>
      </c>
      <c r="G146" s="1">
        <f t="shared" si="15"/>
        <v>5</v>
      </c>
    </row>
    <row r="147" spans="1:7">
      <c r="A147">
        <v>146</v>
      </c>
      <c r="B147">
        <f t="shared" si="16"/>
        <v>146</v>
      </c>
      <c r="C147" s="1">
        <f t="shared" si="17"/>
        <v>2903.785747266254</v>
      </c>
      <c r="D147" s="2">
        <f t="shared" si="12"/>
        <v>19.752036721829246</v>
      </c>
      <c r="E147" s="3">
        <f t="shared" si="13"/>
        <v>20</v>
      </c>
      <c r="F147" s="1">
        <f t="shared" si="14"/>
        <v>20</v>
      </c>
      <c r="G147" s="1">
        <f t="shared" si="15"/>
        <v>5</v>
      </c>
    </row>
    <row r="148" spans="1:7">
      <c r="A148">
        <v>147</v>
      </c>
      <c r="B148">
        <f t="shared" si="16"/>
        <v>147</v>
      </c>
      <c r="C148" s="1">
        <f t="shared" si="17"/>
        <v>2935.6733855599855</v>
      </c>
      <c r="D148" s="2">
        <f t="shared" si="12"/>
        <v>19.968941775221406</v>
      </c>
      <c r="E148" s="3">
        <f t="shared" si="13"/>
        <v>20</v>
      </c>
      <c r="F148" s="1">
        <f t="shared" si="14"/>
        <v>20</v>
      </c>
      <c r="G148" s="1">
        <f t="shared" si="15"/>
        <v>5</v>
      </c>
    </row>
    <row r="149" spans="1:7">
      <c r="A149">
        <v>148</v>
      </c>
      <c r="B149">
        <f t="shared" si="16"/>
        <v>148</v>
      </c>
      <c r="C149" s="1">
        <f t="shared" si="17"/>
        <v>2967.6914441663857</v>
      </c>
      <c r="D149" s="2">
        <f t="shared" si="12"/>
        <v>20.186733969411591</v>
      </c>
      <c r="E149" s="3">
        <f t="shared" si="13"/>
        <v>20</v>
      </c>
      <c r="F149" s="1">
        <f t="shared" si="14"/>
        <v>20</v>
      </c>
      <c r="G149" s="1">
        <f t="shared" si="15"/>
        <v>5</v>
      </c>
    </row>
    <row r="150" spans="1:7">
      <c r="A150">
        <v>149</v>
      </c>
      <c r="B150">
        <f t="shared" si="16"/>
        <v>149</v>
      </c>
      <c r="C150" s="1">
        <f t="shared" si="17"/>
        <v>2999.8395698772542</v>
      </c>
      <c r="D150" s="2">
        <f t="shared" si="12"/>
        <v>20.405410901818488</v>
      </c>
      <c r="E150" s="3">
        <f t="shared" si="13"/>
        <v>20</v>
      </c>
      <c r="F150" s="1">
        <f t="shared" si="14"/>
        <v>20</v>
      </c>
      <c r="G150" s="1">
        <f t="shared" si="15"/>
        <v>5</v>
      </c>
    </row>
    <row r="151" spans="1:7">
      <c r="A151">
        <v>150</v>
      </c>
      <c r="B151">
        <f t="shared" si="16"/>
        <v>150</v>
      </c>
      <c r="C151" s="1">
        <f t="shared" si="17"/>
        <v>3032.1174128098987</v>
      </c>
      <c r="D151" s="2">
        <f t="shared" si="12"/>
        <v>20.624970192481463</v>
      </c>
      <c r="E151" s="3">
        <f t="shared" si="13"/>
        <v>21</v>
      </c>
      <c r="F151" s="1">
        <f t="shared" si="14"/>
        <v>21</v>
      </c>
      <c r="G151" s="1">
        <f t="shared" si="15"/>
        <v>5</v>
      </c>
    </row>
    <row r="152" spans="1:7">
      <c r="A152">
        <v>151</v>
      </c>
      <c r="B152">
        <f t="shared" si="16"/>
        <v>151</v>
      </c>
      <c r="C152" s="1">
        <f t="shared" si="17"/>
        <v>3064.5246263538115</v>
      </c>
      <c r="D152" s="2">
        <f t="shared" si="12"/>
        <v>20.845409483697818</v>
      </c>
      <c r="E152" s="3">
        <f t="shared" si="13"/>
        <v>21</v>
      </c>
      <c r="F152" s="1">
        <f t="shared" si="14"/>
        <v>21</v>
      </c>
      <c r="G152" s="1">
        <f t="shared" si="15"/>
        <v>6</v>
      </c>
    </row>
    <row r="153" spans="1:7">
      <c r="A153">
        <v>152</v>
      </c>
      <c r="B153">
        <f t="shared" si="16"/>
        <v>152</v>
      </c>
      <c r="C153" s="1">
        <f t="shared" si="17"/>
        <v>3097.0608671185814</v>
      </c>
      <c r="D153" s="2">
        <f t="shared" si="12"/>
        <v>21.0667264396685</v>
      </c>
      <c r="E153" s="3">
        <f t="shared" si="13"/>
        <v>21</v>
      </c>
      <c r="F153" s="1">
        <f t="shared" si="14"/>
        <v>21</v>
      </c>
      <c r="G153" s="1">
        <f t="shared" si="15"/>
        <v>6</v>
      </c>
    </row>
    <row r="154" spans="1:7">
      <c r="A154">
        <v>153</v>
      </c>
      <c r="B154">
        <f t="shared" si="16"/>
        <v>153</v>
      </c>
      <c r="C154" s="1">
        <f t="shared" si="17"/>
        <v>3129.7257948829101</v>
      </c>
      <c r="D154" s="2">
        <f t="shared" si="12"/>
        <v>21.288918746151278</v>
      </c>
      <c r="E154" s="3">
        <f t="shared" si="13"/>
        <v>21</v>
      </c>
      <c r="F154" s="1">
        <f t="shared" si="14"/>
        <v>21</v>
      </c>
      <c r="G154" s="1">
        <f t="shared" si="15"/>
        <v>6</v>
      </c>
    </row>
    <row r="155" spans="1:7">
      <c r="A155">
        <v>154</v>
      </c>
      <c r="B155">
        <f t="shared" si="16"/>
        <v>154</v>
      </c>
      <c r="C155" s="1">
        <f t="shared" si="17"/>
        <v>3162.5190725448397</v>
      </c>
      <c r="D155" s="2">
        <f t="shared" si="12"/>
        <v>21.511984110122221</v>
      </c>
      <c r="E155" s="3">
        <f t="shared" si="13"/>
        <v>22</v>
      </c>
      <c r="F155" s="1">
        <f t="shared" si="14"/>
        <v>22</v>
      </c>
      <c r="G155" s="1">
        <f t="shared" si="15"/>
        <v>6</v>
      </c>
    </row>
    <row r="156" spans="1:7">
      <c r="A156">
        <v>155</v>
      </c>
      <c r="B156">
        <f t="shared" si="16"/>
        <v>155</v>
      </c>
      <c r="C156" s="1">
        <f t="shared" si="17"/>
        <v>3195.4403660730013</v>
      </c>
      <c r="D156" s="2">
        <f t="shared" si="12"/>
        <v>21.735920259444033</v>
      </c>
      <c r="E156" s="3">
        <f t="shared" si="13"/>
        <v>22</v>
      </c>
      <c r="F156" s="1">
        <f t="shared" si="14"/>
        <v>22</v>
      </c>
      <c r="G156" s="1">
        <f t="shared" si="15"/>
        <v>6</v>
      </c>
    </row>
    <row r="157" spans="1:7">
      <c r="A157">
        <v>156</v>
      </c>
      <c r="B157">
        <f t="shared" si="16"/>
        <v>156</v>
      </c>
      <c r="C157" s="1">
        <f t="shared" si="17"/>
        <v>3228.4893444590266</v>
      </c>
      <c r="D157" s="2">
        <f t="shared" si="12"/>
        <v>21.960724942542388</v>
      </c>
      <c r="E157" s="3">
        <f t="shared" si="13"/>
        <v>22</v>
      </c>
      <c r="F157" s="1">
        <f t="shared" si="14"/>
        <v>22</v>
      </c>
      <c r="G157" s="1">
        <f t="shared" si="15"/>
        <v>6</v>
      </c>
    </row>
    <row r="158" spans="1:7">
      <c r="A158">
        <v>157</v>
      </c>
      <c r="B158">
        <f t="shared" si="16"/>
        <v>157</v>
      </c>
      <c r="C158" s="1">
        <f t="shared" si="17"/>
        <v>3261.6656796709131</v>
      </c>
      <c r="D158" s="2">
        <f t="shared" si="12"/>
        <v>22.186395928088697</v>
      </c>
      <c r="E158" s="3">
        <f t="shared" si="13"/>
        <v>22</v>
      </c>
      <c r="F158" s="1">
        <f t="shared" si="14"/>
        <v>22</v>
      </c>
      <c r="G158" s="1">
        <f t="shared" si="15"/>
        <v>6</v>
      </c>
    </row>
    <row r="159" spans="1:7">
      <c r="A159">
        <v>158</v>
      </c>
      <c r="B159">
        <f t="shared" si="16"/>
        <v>158</v>
      </c>
      <c r="C159" s="1">
        <f t="shared" si="17"/>
        <v>3294.9690466074408</v>
      </c>
      <c r="D159" s="2">
        <f t="shared" si="12"/>
        <v>22.412931004690041</v>
      </c>
      <c r="E159" s="3">
        <f t="shared" si="13"/>
        <v>22</v>
      </c>
      <c r="F159" s="1">
        <f t="shared" si="14"/>
        <v>22</v>
      </c>
      <c r="G159" s="1">
        <f t="shared" si="15"/>
        <v>6</v>
      </c>
    </row>
    <row r="160" spans="1:7">
      <c r="A160">
        <v>159</v>
      </c>
      <c r="B160">
        <f t="shared" si="16"/>
        <v>159</v>
      </c>
      <c r="C160" s="1">
        <f t="shared" si="17"/>
        <v>3328.3991230535712</v>
      </c>
      <c r="D160" s="2">
        <f t="shared" si="12"/>
        <v>22.640327980585791</v>
      </c>
      <c r="E160" s="3">
        <f t="shared" si="13"/>
        <v>23</v>
      </c>
      <c r="F160" s="1">
        <f t="shared" si="14"/>
        <v>23</v>
      </c>
      <c r="G160" s="1">
        <f t="shared" si="15"/>
        <v>6</v>
      </c>
    </row>
    <row r="161" spans="1:7">
      <c r="A161">
        <v>160</v>
      </c>
      <c r="B161">
        <f t="shared" si="16"/>
        <v>160</v>
      </c>
      <c r="C161" s="1">
        <f t="shared" si="17"/>
        <v>3361.9555896368202</v>
      </c>
      <c r="D161" s="2">
        <f t="shared" si="12"/>
        <v>22.86858468335085</v>
      </c>
      <c r="E161" s="3">
        <f t="shared" si="13"/>
        <v>23</v>
      </c>
      <c r="F161" s="1">
        <f t="shared" si="14"/>
        <v>23</v>
      </c>
      <c r="G161" s="1">
        <f t="shared" si="15"/>
        <v>6</v>
      </c>
    </row>
    <row r="162" spans="1:7">
      <c r="A162">
        <v>161</v>
      </c>
      <c r="B162">
        <f t="shared" si="16"/>
        <v>161</v>
      </c>
      <c r="C162" s="1">
        <f t="shared" si="17"/>
        <v>3395.6381297845078</v>
      </c>
      <c r="D162" s="2">
        <f t="shared" si="12"/>
        <v>23.097698959604859</v>
      </c>
      <c r="E162" s="3">
        <f t="shared" si="13"/>
        <v>23</v>
      </c>
      <c r="F162" s="1">
        <f t="shared" si="14"/>
        <v>23</v>
      </c>
      <c r="G162" s="1">
        <f t="shared" si="15"/>
        <v>6</v>
      </c>
    </row>
    <row r="163" spans="1:7">
      <c r="A163">
        <v>162</v>
      </c>
      <c r="B163">
        <f t="shared" si="16"/>
        <v>162</v>
      </c>
      <c r="C163" s="1">
        <f t="shared" si="17"/>
        <v>3429.4464296819469</v>
      </c>
      <c r="D163" s="2">
        <f t="shared" si="12"/>
        <v>23.327668674727786</v>
      </c>
      <c r="E163" s="3">
        <f t="shared" si="13"/>
        <v>23</v>
      </c>
      <c r="F163" s="1">
        <f t="shared" si="14"/>
        <v>23</v>
      </c>
      <c r="G163" s="1">
        <f t="shared" si="15"/>
        <v>6</v>
      </c>
    </row>
    <row r="164" spans="1:7">
      <c r="A164">
        <v>163</v>
      </c>
      <c r="B164">
        <f t="shared" si="16"/>
        <v>163</v>
      </c>
      <c r="C164" s="1">
        <f t="shared" si="17"/>
        <v>3463.3801782315327</v>
      </c>
      <c r="D164" s="2">
        <f t="shared" si="12"/>
        <v>23.558491712581645</v>
      </c>
      <c r="E164" s="3">
        <f t="shared" si="13"/>
        <v>24</v>
      </c>
      <c r="F164" s="1">
        <f t="shared" si="14"/>
        <v>24</v>
      </c>
      <c r="G164" s="1">
        <f t="shared" si="15"/>
        <v>6</v>
      </c>
    </row>
    <row r="165" spans="1:7">
      <c r="A165">
        <v>164</v>
      </c>
      <c r="B165">
        <f t="shared" si="16"/>
        <v>164</v>
      </c>
      <c r="C165" s="1">
        <f t="shared" si="17"/>
        <v>3497.439067012629</v>
      </c>
      <c r="D165" s="2">
        <f t="shared" si="12"/>
        <v>23.790165975237645</v>
      </c>
      <c r="E165" s="3">
        <f t="shared" si="13"/>
        <v>24</v>
      </c>
      <c r="F165" s="1">
        <f t="shared" si="14"/>
        <v>24</v>
      </c>
      <c r="G165" s="1">
        <f t="shared" si="15"/>
        <v>7</v>
      </c>
    </row>
    <row r="166" spans="1:7">
      <c r="A166">
        <v>165</v>
      </c>
      <c r="B166">
        <f t="shared" si="16"/>
        <v>165</v>
      </c>
      <c r="C166" s="1">
        <f t="shared" si="17"/>
        <v>3531.6227902423366</v>
      </c>
      <c r="D166" s="2">
        <f t="shared" si="12"/>
        <v>24.02268938270932</v>
      </c>
      <c r="E166" s="3">
        <f t="shared" si="13"/>
        <v>24</v>
      </c>
      <c r="F166" s="1">
        <f t="shared" si="14"/>
        <v>24</v>
      </c>
      <c r="G166" s="1">
        <f t="shared" si="15"/>
        <v>7</v>
      </c>
    </row>
    <row r="167" spans="1:7">
      <c r="A167">
        <v>166</v>
      </c>
      <c r="B167">
        <f t="shared" si="16"/>
        <v>166</v>
      </c>
      <c r="C167" s="1">
        <f t="shared" si="17"/>
        <v>3565.9310447370685</v>
      </c>
      <c r="D167" s="2">
        <f t="shared" si="12"/>
        <v>24.256059872691161</v>
      </c>
      <c r="E167" s="3">
        <f t="shared" si="13"/>
        <v>24</v>
      </c>
      <c r="F167" s="1">
        <f t="shared" si="14"/>
        <v>24</v>
      </c>
      <c r="G167" s="1">
        <f t="shared" si="15"/>
        <v>7</v>
      </c>
    </row>
    <row r="168" spans="1:7">
      <c r="A168">
        <v>167</v>
      </c>
      <c r="B168">
        <f t="shared" si="16"/>
        <v>167</v>
      </c>
      <c r="C168" s="1">
        <f t="shared" si="17"/>
        <v>3600.36352987487</v>
      </c>
      <c r="D168" s="2">
        <f t="shared" si="12"/>
        <v>24.490275400302309</v>
      </c>
      <c r="E168" s="3">
        <f t="shared" si="13"/>
        <v>24</v>
      </c>
      <c r="F168" s="1">
        <f t="shared" si="14"/>
        <v>24</v>
      </c>
      <c r="G168" s="1">
        <f t="shared" si="15"/>
        <v>7</v>
      </c>
    </row>
    <row r="169" spans="1:7">
      <c r="A169">
        <v>168</v>
      </c>
      <c r="B169">
        <f t="shared" si="16"/>
        <v>168</v>
      </c>
      <c r="C169" s="1">
        <f t="shared" si="17"/>
        <v>3634.9199475585528</v>
      </c>
      <c r="D169" s="2">
        <f t="shared" si="12"/>
        <v>24.725333937835789</v>
      </c>
      <c r="E169" s="3">
        <f t="shared" si="13"/>
        <v>25</v>
      </c>
      <c r="F169" s="1">
        <f t="shared" si="14"/>
        <v>25</v>
      </c>
      <c r="G169" s="1">
        <f t="shared" si="15"/>
        <v>7</v>
      </c>
    </row>
    <row r="170" spans="1:7">
      <c r="A170">
        <v>169</v>
      </c>
      <c r="B170">
        <f t="shared" si="16"/>
        <v>169</v>
      </c>
      <c r="C170" s="1">
        <f t="shared" si="17"/>
        <v>3669.6000021795785</v>
      </c>
      <c r="D170" s="2">
        <f t="shared" si="12"/>
        <v>24.961233474512841</v>
      </c>
      <c r="E170" s="3">
        <f t="shared" si="13"/>
        <v>25</v>
      </c>
      <c r="F170" s="1">
        <f t="shared" si="14"/>
        <v>25</v>
      </c>
      <c r="G170" s="1">
        <f t="shared" si="15"/>
        <v>7</v>
      </c>
    </row>
    <row r="171" spans="1:7">
      <c r="A171">
        <v>170</v>
      </c>
      <c r="B171">
        <f t="shared" si="16"/>
        <v>170</v>
      </c>
      <c r="C171" s="1">
        <f t="shared" si="17"/>
        <v>3704.4034005826202</v>
      </c>
      <c r="D171" s="2">
        <f t="shared" si="12"/>
        <v>25.197972016241863</v>
      </c>
      <c r="E171" s="3">
        <f t="shared" si="13"/>
        <v>25</v>
      </c>
      <c r="F171" s="1">
        <f t="shared" si="14"/>
        <v>25</v>
      </c>
      <c r="G171" s="1">
        <f t="shared" si="15"/>
        <v>7</v>
      </c>
    </row>
    <row r="172" spans="1:7">
      <c r="A172">
        <v>171</v>
      </c>
      <c r="B172">
        <f t="shared" si="16"/>
        <v>171</v>
      </c>
      <c r="C172" s="1">
        <f t="shared" si="17"/>
        <v>3739.3298520308917</v>
      </c>
      <c r="D172" s="2">
        <f t="shared" si="12"/>
        <v>25.435547585382569</v>
      </c>
      <c r="E172" s="3">
        <f t="shared" si="13"/>
        <v>25</v>
      </c>
      <c r="F172" s="1">
        <f t="shared" si="14"/>
        <v>25</v>
      </c>
      <c r="G172" s="1">
        <f t="shared" si="15"/>
        <v>7</v>
      </c>
    </row>
    <row r="173" spans="1:7">
      <c r="A173">
        <v>172</v>
      </c>
      <c r="B173">
        <f t="shared" si="16"/>
        <v>172</v>
      </c>
      <c r="C173" s="1">
        <f t="shared" si="17"/>
        <v>3774.3790681721262</v>
      </c>
      <c r="D173" s="2">
        <f t="shared" si="12"/>
        <v>25.673958220514567</v>
      </c>
      <c r="E173" s="3">
        <f t="shared" si="13"/>
        <v>26</v>
      </c>
      <c r="F173" s="1">
        <f t="shared" si="14"/>
        <v>26</v>
      </c>
      <c r="G173" s="1">
        <f t="shared" si="15"/>
        <v>7</v>
      </c>
    </row>
    <row r="174" spans="1:7">
      <c r="A174">
        <v>173</v>
      </c>
      <c r="B174">
        <f t="shared" si="16"/>
        <v>173</v>
      </c>
      <c r="C174" s="1">
        <f t="shared" si="17"/>
        <v>3809.5507630052634</v>
      </c>
      <c r="D174" s="2">
        <f t="shared" si="12"/>
        <v>25.913201976210775</v>
      </c>
      <c r="E174" s="3">
        <f t="shared" si="13"/>
        <v>26</v>
      </c>
      <c r="F174" s="1">
        <f t="shared" si="14"/>
        <v>26</v>
      </c>
      <c r="G174" s="1">
        <f t="shared" si="15"/>
        <v>7</v>
      </c>
    </row>
    <row r="175" spans="1:7">
      <c r="A175">
        <v>174</v>
      </c>
      <c r="B175">
        <f t="shared" si="16"/>
        <v>174</v>
      </c>
      <c r="C175" s="1">
        <f t="shared" si="17"/>
        <v>3844.8446528477466</v>
      </c>
      <c r="D175" s="2">
        <f t="shared" si="12"/>
        <v>26.153276922814953</v>
      </c>
      <c r="E175" s="3">
        <f t="shared" si="13"/>
        <v>26</v>
      </c>
      <c r="F175" s="1">
        <f t="shared" si="14"/>
        <v>26</v>
      </c>
      <c r="G175" s="1">
        <f t="shared" si="15"/>
        <v>7</v>
      </c>
    </row>
    <row r="176" spans="1:7">
      <c r="A176">
        <v>175</v>
      </c>
      <c r="B176">
        <f t="shared" si="16"/>
        <v>175</v>
      </c>
      <c r="C176" s="1">
        <f t="shared" si="17"/>
        <v>3880.2604563035338</v>
      </c>
      <c r="D176" s="2">
        <f t="shared" si="12"/>
        <v>26.394181146224128</v>
      </c>
      <c r="E176" s="3">
        <f t="shared" si="13"/>
        <v>26</v>
      </c>
      <c r="F176" s="1">
        <f t="shared" si="14"/>
        <v>26</v>
      </c>
      <c r="G176" s="1">
        <f t="shared" si="15"/>
        <v>7</v>
      </c>
    </row>
    <row r="177" spans="1:7">
      <c r="A177">
        <v>176</v>
      </c>
      <c r="B177">
        <f t="shared" si="16"/>
        <v>176</v>
      </c>
      <c r="C177" s="1">
        <f t="shared" si="17"/>
        <v>3915.7978942316199</v>
      </c>
      <c r="D177" s="2">
        <f t="shared" si="12"/>
        <v>26.635912747674446</v>
      </c>
      <c r="E177" s="3">
        <f t="shared" si="13"/>
        <v>27</v>
      </c>
      <c r="F177" s="1">
        <f t="shared" si="14"/>
        <v>27</v>
      </c>
      <c r="G177" s="1">
        <f t="shared" si="15"/>
        <v>8</v>
      </c>
    </row>
    <row r="178" spans="1:7">
      <c r="A178">
        <v>177</v>
      </c>
      <c r="B178">
        <f t="shared" si="16"/>
        <v>177</v>
      </c>
      <c r="C178" s="1">
        <f t="shared" si="17"/>
        <v>3951.456689715294</v>
      </c>
      <c r="D178" s="2">
        <f t="shared" si="12"/>
        <v>26.878469843532091</v>
      </c>
      <c r="E178" s="3">
        <f t="shared" si="13"/>
        <v>27</v>
      </c>
      <c r="F178" s="1">
        <f t="shared" si="14"/>
        <v>27</v>
      </c>
      <c r="G178" s="1">
        <f t="shared" si="15"/>
        <v>8</v>
      </c>
    </row>
    <row r="179" spans="1:7">
      <c r="A179">
        <v>178</v>
      </c>
      <c r="B179">
        <f t="shared" si="16"/>
        <v>178</v>
      </c>
      <c r="C179" s="1">
        <f t="shared" si="17"/>
        <v>3987.2365680318926</v>
      </c>
      <c r="D179" s="2">
        <f t="shared" si="12"/>
        <v>27.121850565087524</v>
      </c>
      <c r="E179" s="3">
        <f t="shared" si="13"/>
        <v>27</v>
      </c>
      <c r="F179" s="1">
        <f t="shared" si="14"/>
        <v>27</v>
      </c>
      <c r="G179" s="1">
        <f t="shared" si="15"/>
        <v>8</v>
      </c>
    </row>
    <row r="180" spans="1:7">
      <c r="A180">
        <v>179</v>
      </c>
      <c r="B180">
        <f t="shared" si="16"/>
        <v>179</v>
      </c>
      <c r="C180" s="1">
        <f t="shared" si="17"/>
        <v>4023.1372566231807</v>
      </c>
      <c r="D180" s="2">
        <f t="shared" si="12"/>
        <v>27.366053058354002</v>
      </c>
      <c r="E180" s="3">
        <f t="shared" si="13"/>
        <v>27</v>
      </c>
      <c r="F180" s="1">
        <f t="shared" si="14"/>
        <v>27</v>
      </c>
      <c r="G180" s="1">
        <f t="shared" si="15"/>
        <v>8</v>
      </c>
    </row>
    <row r="181" spans="1:7">
      <c r="A181">
        <v>180</v>
      </c>
      <c r="B181">
        <f t="shared" si="16"/>
        <v>180</v>
      </c>
      <c r="C181" s="1">
        <f t="shared" si="17"/>
        <v>4059.1584850662671</v>
      </c>
      <c r="D181" s="2">
        <f t="shared" si="12"/>
        <v>27.611075483869751</v>
      </c>
      <c r="E181" s="3">
        <f t="shared" si="13"/>
        <v>28</v>
      </c>
      <c r="F181" s="1">
        <f t="shared" si="14"/>
        <v>28</v>
      </c>
      <c r="G181" s="1">
        <f t="shared" si="15"/>
        <v>8</v>
      </c>
    </row>
    <row r="182" spans="1:7">
      <c r="A182">
        <v>181</v>
      </c>
      <c r="B182">
        <f t="shared" si="16"/>
        <v>181</v>
      </c>
      <c r="C182" s="1">
        <f t="shared" si="17"/>
        <v>4095.2999850451124</v>
      </c>
      <c r="D182" s="2">
        <f t="shared" si="12"/>
        <v>27.856916016504158</v>
      </c>
      <c r="E182" s="3">
        <f t="shared" si="13"/>
        <v>28</v>
      </c>
      <c r="F182" s="1">
        <f t="shared" si="14"/>
        <v>28</v>
      </c>
      <c r="G182" s="1">
        <f t="shared" si="15"/>
        <v>8</v>
      </c>
    </row>
    <row r="183" spans="1:7">
      <c r="A183">
        <v>182</v>
      </c>
      <c r="B183">
        <f t="shared" si="16"/>
        <v>182</v>
      </c>
      <c r="C183" s="1">
        <f t="shared" si="17"/>
        <v>4131.5614903225032</v>
      </c>
      <c r="D183" s="2">
        <f t="shared" si="12"/>
        <v>28.103572845267138</v>
      </c>
      <c r="E183" s="3">
        <f t="shared" si="13"/>
        <v>28</v>
      </c>
      <c r="F183" s="1">
        <f t="shared" si="14"/>
        <v>28</v>
      </c>
      <c r="G183" s="1">
        <f t="shared" si="15"/>
        <v>8</v>
      </c>
    </row>
    <row r="184" spans="1:7">
      <c r="A184">
        <v>183</v>
      </c>
      <c r="B184">
        <f t="shared" si="16"/>
        <v>183</v>
      </c>
      <c r="C184" s="1">
        <f t="shared" si="17"/>
        <v>4167.9427367126509</v>
      </c>
      <c r="D184" s="2">
        <f t="shared" si="12"/>
        <v>28.35104417312273</v>
      </c>
      <c r="E184" s="3">
        <f t="shared" si="13"/>
        <v>28</v>
      </c>
      <c r="F184" s="1">
        <f t="shared" si="14"/>
        <v>28</v>
      </c>
      <c r="G184" s="1">
        <f t="shared" si="15"/>
        <v>8</v>
      </c>
    </row>
    <row r="185" spans="1:7">
      <c r="A185">
        <v>184</v>
      </c>
      <c r="B185">
        <f t="shared" si="16"/>
        <v>184</v>
      </c>
      <c r="C185" s="1">
        <f t="shared" si="17"/>
        <v>4204.4434620541779</v>
      </c>
      <c r="D185" s="2">
        <f t="shared" si="12"/>
        <v>28.599328216805354</v>
      </c>
      <c r="E185" s="3">
        <f t="shared" si="13"/>
        <v>29</v>
      </c>
      <c r="F185" s="1">
        <f t="shared" si="14"/>
        <v>29</v>
      </c>
      <c r="G185" s="1">
        <f t="shared" si="15"/>
        <v>8</v>
      </c>
    </row>
    <row r="186" spans="1:7">
      <c r="A186">
        <v>185</v>
      </c>
      <c r="B186">
        <f t="shared" si="16"/>
        <v>185</v>
      </c>
      <c r="C186" s="1">
        <f t="shared" si="17"/>
        <v>4241.06340618372</v>
      </c>
      <c r="D186" s="2">
        <f t="shared" si="12"/>
        <v>28.848423206640266</v>
      </c>
      <c r="E186" s="3">
        <f t="shared" si="13"/>
        <v>29</v>
      </c>
      <c r="F186" s="1">
        <f t="shared" si="14"/>
        <v>29</v>
      </c>
      <c r="G186" s="1">
        <f t="shared" si="15"/>
        <v>8</v>
      </c>
    </row>
    <row r="187" spans="1:7">
      <c r="A187">
        <v>186</v>
      </c>
      <c r="B187">
        <f t="shared" si="16"/>
        <v>186</v>
      </c>
      <c r="C187" s="1">
        <f t="shared" si="17"/>
        <v>4277.8023109099568</v>
      </c>
      <c r="D187" s="2">
        <f t="shared" si="12"/>
        <v>29.098327386366883</v>
      </c>
      <c r="E187" s="3">
        <f t="shared" si="13"/>
        <v>29</v>
      </c>
      <c r="F187" s="1">
        <f t="shared" si="14"/>
        <v>29</v>
      </c>
      <c r="G187" s="1">
        <f t="shared" si="15"/>
        <v>8</v>
      </c>
    </row>
    <row r="188" spans="1:7">
      <c r="A188">
        <v>187</v>
      </c>
      <c r="B188">
        <f t="shared" si="16"/>
        <v>187</v>
      </c>
      <c r="C188" s="1">
        <f t="shared" si="17"/>
        <v>4314.6599199880784</v>
      </c>
      <c r="D188" s="2">
        <f t="shared" si="12"/>
        <v>29.349039012965115</v>
      </c>
      <c r="E188" s="3">
        <f t="shared" si="13"/>
        <v>29</v>
      </c>
      <c r="F188" s="1">
        <f t="shared" si="14"/>
        <v>29</v>
      </c>
      <c r="G188" s="1">
        <f t="shared" si="15"/>
        <v>9</v>
      </c>
    </row>
    <row r="189" spans="1:7">
      <c r="A189">
        <v>188</v>
      </c>
      <c r="B189">
        <f t="shared" si="16"/>
        <v>188</v>
      </c>
      <c r="C189" s="1">
        <f t="shared" si="17"/>
        <v>4351.6359790948209</v>
      </c>
      <c r="D189" s="2">
        <f t="shared" si="12"/>
        <v>29.600556356485551</v>
      </c>
      <c r="E189" s="3">
        <f t="shared" si="13"/>
        <v>30</v>
      </c>
      <c r="F189" s="1">
        <f t="shared" si="14"/>
        <v>30</v>
      </c>
      <c r="G189" s="1">
        <f t="shared" si="15"/>
        <v>9</v>
      </c>
    </row>
    <row r="190" spans="1:7">
      <c r="A190">
        <v>189</v>
      </c>
      <c r="B190">
        <f t="shared" si="16"/>
        <v>189</v>
      </c>
      <c r="C190" s="1">
        <f t="shared" si="17"/>
        <v>4388.7302358038669</v>
      </c>
      <c r="D190" s="2">
        <f t="shared" si="12"/>
        <v>29.852877699882121</v>
      </c>
      <c r="E190" s="3">
        <f t="shared" si="13"/>
        <v>30</v>
      </c>
      <c r="F190" s="1">
        <f t="shared" si="14"/>
        <v>30</v>
      </c>
      <c r="G190" s="1">
        <f t="shared" si="15"/>
        <v>9</v>
      </c>
    </row>
    <row r="191" spans="1:7">
      <c r="A191">
        <v>190</v>
      </c>
      <c r="B191">
        <f t="shared" si="16"/>
        <v>190</v>
      </c>
      <c r="C191" s="1">
        <f t="shared" si="17"/>
        <v>4425.9424395617307</v>
      </c>
      <c r="D191" s="2">
        <f t="shared" si="12"/>
        <v>30.106001338848074</v>
      </c>
      <c r="E191" s="3">
        <f t="shared" si="13"/>
        <v>30</v>
      </c>
      <c r="F191" s="1">
        <f t="shared" si="14"/>
        <v>30</v>
      </c>
      <c r="G191" s="1">
        <f t="shared" si="15"/>
        <v>9</v>
      </c>
    </row>
    <row r="192" spans="1:7">
      <c r="A192">
        <v>191</v>
      </c>
      <c r="B192">
        <f t="shared" si="16"/>
        <v>191</v>
      </c>
      <c r="C192" s="1">
        <f t="shared" si="17"/>
        <v>4463.2723416640365</v>
      </c>
      <c r="D192" s="2">
        <f t="shared" si="12"/>
        <v>30.359925581654625</v>
      </c>
      <c r="E192" s="3">
        <f t="shared" si="13"/>
        <v>30</v>
      </c>
      <c r="F192" s="1">
        <f t="shared" si="14"/>
        <v>30</v>
      </c>
      <c r="G192" s="1">
        <f t="shared" si="15"/>
        <v>9</v>
      </c>
    </row>
    <row r="193" spans="1:7">
      <c r="A193">
        <v>192</v>
      </c>
      <c r="B193">
        <f t="shared" si="16"/>
        <v>192</v>
      </c>
      <c r="C193" s="1">
        <f t="shared" si="17"/>
        <v>4500.7196952322902</v>
      </c>
      <c r="D193" s="2">
        <f t="shared" si="12"/>
        <v>30.614648748992927</v>
      </c>
      <c r="E193" s="3">
        <f t="shared" si="13"/>
        <v>31</v>
      </c>
      <c r="F193" s="1">
        <f t="shared" si="14"/>
        <v>31</v>
      </c>
      <c r="G193" s="1">
        <f t="shared" si="15"/>
        <v>9</v>
      </c>
    </row>
    <row r="194" spans="1:7">
      <c r="A194">
        <v>193</v>
      </c>
      <c r="B194">
        <f t="shared" si="16"/>
        <v>193</v>
      </c>
      <c r="C194" s="1">
        <f t="shared" si="17"/>
        <v>4538.2842551909835</v>
      </c>
      <c r="D194" s="2">
        <f t="shared" ref="D194:D257" si="18">C194*4095/602014</f>
        <v>30.870169173818343</v>
      </c>
      <c r="E194" s="3">
        <f t="shared" ref="E194:E257" si="19">ROUND(D194,0)</f>
        <v>31</v>
      </c>
      <c r="F194" s="1">
        <f t="shared" ref="F194:F257" si="20">ROUND(POWER(A194,1.6)*4095/602014, 0)</f>
        <v>31</v>
      </c>
      <c r="G194" s="1">
        <f t="shared" ref="G194:G257" si="21">ROUND(POWER(A194,2)*4095/POWER(4095,2), 0)</f>
        <v>9</v>
      </c>
    </row>
    <row r="195" spans="1:7">
      <c r="A195">
        <v>194</v>
      </c>
      <c r="B195">
        <f t="shared" ref="B195:B258" si="22">POWER(A195,1)</f>
        <v>194</v>
      </c>
      <c r="C195" s="1">
        <f t="shared" ref="C195:C258" si="23">POWER(A195,1.6)</f>
        <v>4575.9657782451495</v>
      </c>
      <c r="D195" s="2">
        <f t="shared" si="18"/>
        <v>31.126485201197788</v>
      </c>
      <c r="E195" s="3">
        <f t="shared" si="19"/>
        <v>31</v>
      </c>
      <c r="F195" s="1">
        <f t="shared" si="20"/>
        <v>31</v>
      </c>
      <c r="G195" s="1">
        <f t="shared" si="21"/>
        <v>9</v>
      </c>
    </row>
    <row r="196" spans="1:7">
      <c r="A196">
        <v>195</v>
      </c>
      <c r="B196">
        <f t="shared" si="22"/>
        <v>195</v>
      </c>
      <c r="C196" s="1">
        <f t="shared" si="23"/>
        <v>4613.7640228582977</v>
      </c>
      <c r="D196" s="2">
        <f t="shared" si="18"/>
        <v>31.383595188159628</v>
      </c>
      <c r="E196" s="3">
        <f t="shared" si="19"/>
        <v>31</v>
      </c>
      <c r="F196" s="1">
        <f t="shared" si="20"/>
        <v>31</v>
      </c>
      <c r="G196" s="1">
        <f t="shared" si="21"/>
        <v>9</v>
      </c>
    </row>
    <row r="197" spans="1:7">
      <c r="A197">
        <v>196</v>
      </c>
      <c r="B197">
        <f t="shared" si="22"/>
        <v>196</v>
      </c>
      <c r="C197" s="1">
        <f t="shared" si="23"/>
        <v>4651.6787492307631</v>
      </c>
      <c r="D197" s="2">
        <f t="shared" si="18"/>
        <v>31.64149750354639</v>
      </c>
      <c r="E197" s="3">
        <f t="shared" si="19"/>
        <v>32</v>
      </c>
      <c r="F197" s="1">
        <f t="shared" si="20"/>
        <v>32</v>
      </c>
      <c r="G197" s="1">
        <f t="shared" si="21"/>
        <v>9</v>
      </c>
    </row>
    <row r="198" spans="1:7">
      <c r="A198">
        <v>197</v>
      </c>
      <c r="B198">
        <f t="shared" si="22"/>
        <v>197</v>
      </c>
      <c r="C198" s="1">
        <f t="shared" si="23"/>
        <v>4689.7097192783631</v>
      </c>
      <c r="D198" s="2">
        <f t="shared" si="18"/>
        <v>31.900190527869611</v>
      </c>
      <c r="E198" s="3">
        <f t="shared" si="19"/>
        <v>32</v>
      </c>
      <c r="F198" s="1">
        <f t="shared" si="20"/>
        <v>32</v>
      </c>
      <c r="G198" s="1">
        <f t="shared" si="21"/>
        <v>9</v>
      </c>
    </row>
    <row r="199" spans="1:7">
      <c r="A199">
        <v>198</v>
      </c>
      <c r="B199">
        <f t="shared" si="22"/>
        <v>198</v>
      </c>
      <c r="C199" s="1">
        <f t="shared" si="23"/>
        <v>4727.8566966114986</v>
      </c>
      <c r="D199" s="2">
        <f t="shared" si="18"/>
        <v>32.159672653167675</v>
      </c>
      <c r="E199" s="3">
        <f t="shared" si="19"/>
        <v>32</v>
      </c>
      <c r="F199" s="1">
        <f t="shared" si="20"/>
        <v>32</v>
      </c>
      <c r="G199" s="1">
        <f t="shared" si="21"/>
        <v>10</v>
      </c>
    </row>
    <row r="200" spans="1:7">
      <c r="A200">
        <v>199</v>
      </c>
      <c r="B200">
        <f t="shared" si="22"/>
        <v>199</v>
      </c>
      <c r="C200" s="1">
        <f t="shared" si="23"/>
        <v>4766.1194465145609</v>
      </c>
      <c r="D200" s="2">
        <f t="shared" si="18"/>
        <v>32.419942282865726</v>
      </c>
      <c r="E200" s="3">
        <f t="shared" si="19"/>
        <v>32</v>
      </c>
      <c r="F200" s="1">
        <f t="shared" si="20"/>
        <v>32</v>
      </c>
      <c r="G200" s="1">
        <f t="shared" si="21"/>
        <v>10</v>
      </c>
    </row>
    <row r="201" spans="1:7">
      <c r="A201">
        <v>200</v>
      </c>
      <c r="B201">
        <f t="shared" si="22"/>
        <v>200</v>
      </c>
      <c r="C201" s="1">
        <f t="shared" si="23"/>
        <v>4804.4977359257236</v>
      </c>
      <c r="D201" s="2">
        <f t="shared" si="18"/>
        <v>32.680997831638201</v>
      </c>
      <c r="E201" s="3">
        <f t="shared" si="19"/>
        <v>33</v>
      </c>
      <c r="F201" s="1">
        <f t="shared" si="20"/>
        <v>33</v>
      </c>
      <c r="G201" s="1">
        <f t="shared" si="21"/>
        <v>10</v>
      </c>
    </row>
    <row r="202" spans="1:7">
      <c r="A202">
        <v>201</v>
      </c>
      <c r="B202">
        <f t="shared" si="22"/>
        <v>201</v>
      </c>
      <c r="C202" s="1">
        <f t="shared" si="23"/>
        <v>4842.9913334170797</v>
      </c>
      <c r="D202" s="2">
        <f t="shared" si="18"/>
        <v>32.942837725273733</v>
      </c>
      <c r="E202" s="3">
        <f t="shared" si="19"/>
        <v>33</v>
      </c>
      <c r="F202" s="1">
        <f t="shared" si="20"/>
        <v>33</v>
      </c>
      <c r="G202" s="1">
        <f t="shared" si="21"/>
        <v>10</v>
      </c>
    </row>
    <row r="203" spans="1:7">
      <c r="A203">
        <v>202</v>
      </c>
      <c r="B203">
        <f t="shared" si="22"/>
        <v>202</v>
      </c>
      <c r="C203" s="1">
        <f t="shared" si="23"/>
        <v>4881.600009175083</v>
      </c>
      <c r="D203" s="2">
        <f t="shared" si="18"/>
        <v>33.205460400542115</v>
      </c>
      <c r="E203" s="3">
        <f t="shared" si="19"/>
        <v>33</v>
      </c>
      <c r="F203" s="1">
        <f t="shared" si="20"/>
        <v>33</v>
      </c>
      <c r="G203" s="1">
        <f t="shared" si="21"/>
        <v>10</v>
      </c>
    </row>
    <row r="204" spans="1:7">
      <c r="A204">
        <v>203</v>
      </c>
      <c r="B204">
        <f t="shared" si="22"/>
        <v>203</v>
      </c>
      <c r="C204" s="1">
        <f t="shared" si="23"/>
        <v>4920.3235349813149</v>
      </c>
      <c r="D204" s="2">
        <f t="shared" si="18"/>
        <v>33.468864305063477</v>
      </c>
      <c r="E204" s="3">
        <f t="shared" si="19"/>
        <v>33</v>
      </c>
      <c r="F204" s="1">
        <f t="shared" si="20"/>
        <v>33</v>
      </c>
      <c r="G204" s="1">
        <f t="shared" si="21"/>
        <v>10</v>
      </c>
    </row>
    <row r="205" spans="1:7">
      <c r="A205">
        <v>204</v>
      </c>
      <c r="B205">
        <f t="shared" si="22"/>
        <v>204</v>
      </c>
      <c r="C205" s="1">
        <f t="shared" si="23"/>
        <v>4959.1616841936657</v>
      </c>
      <c r="D205" s="2">
        <f t="shared" si="18"/>
        <v>33.733047897180235</v>
      </c>
      <c r="E205" s="3">
        <f t="shared" si="19"/>
        <v>34</v>
      </c>
      <c r="F205" s="1">
        <f t="shared" si="20"/>
        <v>34</v>
      </c>
      <c r="G205" s="1">
        <f t="shared" si="21"/>
        <v>10</v>
      </c>
    </row>
    <row r="206" spans="1:7">
      <c r="A206">
        <v>205</v>
      </c>
      <c r="B206">
        <f t="shared" si="22"/>
        <v>205</v>
      </c>
      <c r="C206" s="1">
        <f t="shared" si="23"/>
        <v>4998.1142317277208</v>
      </c>
      <c r="D206" s="2">
        <f t="shared" si="18"/>
        <v>33.998009645830521</v>
      </c>
      <c r="E206" s="3">
        <f t="shared" si="19"/>
        <v>34</v>
      </c>
      <c r="F206" s="1">
        <f t="shared" si="20"/>
        <v>34</v>
      </c>
      <c r="G206" s="1">
        <f t="shared" si="21"/>
        <v>10</v>
      </c>
    </row>
    <row r="207" spans="1:7">
      <c r="A207">
        <v>206</v>
      </c>
      <c r="B207">
        <f t="shared" si="22"/>
        <v>206</v>
      </c>
      <c r="C207" s="1">
        <f t="shared" si="23"/>
        <v>5037.1809540384593</v>
      </c>
      <c r="D207" s="2">
        <f t="shared" si="18"/>
        <v>34.263748030423692</v>
      </c>
      <c r="E207" s="3">
        <f t="shared" si="19"/>
        <v>34</v>
      </c>
      <c r="F207" s="1">
        <f t="shared" si="20"/>
        <v>34</v>
      </c>
      <c r="G207" s="1">
        <f t="shared" si="21"/>
        <v>10</v>
      </c>
    </row>
    <row r="208" spans="1:7">
      <c r="A208">
        <v>207</v>
      </c>
      <c r="B208">
        <f t="shared" si="22"/>
        <v>207</v>
      </c>
      <c r="C208" s="1">
        <f t="shared" si="23"/>
        <v>5076.3616291023673</v>
      </c>
      <c r="D208" s="2">
        <f t="shared" si="18"/>
        <v>34.530261540718641</v>
      </c>
      <c r="E208" s="3">
        <f t="shared" si="19"/>
        <v>35</v>
      </c>
      <c r="F208" s="1">
        <f t="shared" si="20"/>
        <v>35</v>
      </c>
      <c r="G208" s="1">
        <f t="shared" si="21"/>
        <v>10</v>
      </c>
    </row>
    <row r="209" spans="1:7">
      <c r="A209">
        <v>208</v>
      </c>
      <c r="B209">
        <f t="shared" si="22"/>
        <v>208</v>
      </c>
      <c r="C209" s="1">
        <f t="shared" si="23"/>
        <v>5115.6560363997478</v>
      </c>
      <c r="D209" s="2">
        <f t="shared" si="18"/>
        <v>34.797548676703478</v>
      </c>
      <c r="E209" s="3">
        <f t="shared" si="19"/>
        <v>35</v>
      </c>
      <c r="F209" s="1">
        <f t="shared" si="20"/>
        <v>35</v>
      </c>
      <c r="G209" s="1">
        <f t="shared" si="21"/>
        <v>11</v>
      </c>
    </row>
    <row r="210" spans="1:7">
      <c r="A210">
        <v>209</v>
      </c>
      <c r="B210">
        <f t="shared" si="22"/>
        <v>209</v>
      </c>
      <c r="C210" s="1">
        <f t="shared" si="23"/>
        <v>5155.0639568972911</v>
      </c>
      <c r="D210" s="2">
        <f t="shared" si="18"/>
        <v>35.065607948476959</v>
      </c>
      <c r="E210" s="3">
        <f t="shared" si="19"/>
        <v>35</v>
      </c>
      <c r="F210" s="1">
        <f t="shared" si="20"/>
        <v>35</v>
      </c>
      <c r="G210" s="1">
        <f t="shared" si="21"/>
        <v>11</v>
      </c>
    </row>
    <row r="211" spans="1:7">
      <c r="A211">
        <v>210</v>
      </c>
      <c r="B211">
        <f t="shared" si="22"/>
        <v>210</v>
      </c>
      <c r="C211" s="1">
        <f t="shared" si="23"/>
        <v>5194.5851730310587</v>
      </c>
      <c r="D211" s="2">
        <f t="shared" si="18"/>
        <v>35.33443787613276</v>
      </c>
      <c r="E211" s="3">
        <f t="shared" si="19"/>
        <v>35</v>
      </c>
      <c r="F211" s="1">
        <f t="shared" si="20"/>
        <v>35</v>
      </c>
      <c r="G211" s="1">
        <f t="shared" si="21"/>
        <v>11</v>
      </c>
    </row>
    <row r="212" spans="1:7">
      <c r="A212">
        <v>211</v>
      </c>
      <c r="B212">
        <f t="shared" si="22"/>
        <v>211</v>
      </c>
      <c r="C212" s="1">
        <f t="shared" si="23"/>
        <v>5234.2194686896219</v>
      </c>
      <c r="D212" s="2">
        <f t="shared" si="18"/>
        <v>35.604036989644761</v>
      </c>
      <c r="E212" s="3">
        <f t="shared" si="19"/>
        <v>36</v>
      </c>
      <c r="F212" s="1">
        <f t="shared" si="20"/>
        <v>36</v>
      </c>
      <c r="G212" s="1">
        <f t="shared" si="21"/>
        <v>11</v>
      </c>
    </row>
    <row r="213" spans="1:7">
      <c r="A213">
        <v>212</v>
      </c>
      <c r="B213">
        <f t="shared" si="22"/>
        <v>212</v>
      </c>
      <c r="C213" s="1">
        <f t="shared" si="23"/>
        <v>5273.9666291975027</v>
      </c>
      <c r="D213" s="2">
        <f t="shared" si="18"/>
        <v>35.874403828754438</v>
      </c>
      <c r="E213" s="3">
        <f t="shared" si="19"/>
        <v>36</v>
      </c>
      <c r="F213" s="1">
        <f t="shared" si="20"/>
        <v>36</v>
      </c>
      <c r="G213" s="1">
        <f t="shared" si="21"/>
        <v>11</v>
      </c>
    </row>
    <row r="214" spans="1:7">
      <c r="A214">
        <v>213</v>
      </c>
      <c r="B214">
        <f t="shared" si="22"/>
        <v>213</v>
      </c>
      <c r="C214" s="1">
        <f t="shared" si="23"/>
        <v>5313.8264412989565</v>
      </c>
      <c r="D214" s="2">
        <f t="shared" si="18"/>
        <v>36.14553694286051</v>
      </c>
      <c r="E214" s="3">
        <f t="shared" si="19"/>
        <v>36</v>
      </c>
      <c r="F214" s="1">
        <f t="shared" si="20"/>
        <v>36</v>
      </c>
      <c r="G214" s="1">
        <f t="shared" si="21"/>
        <v>11</v>
      </c>
    </row>
    <row r="215" spans="1:7">
      <c r="A215">
        <v>214</v>
      </c>
      <c r="B215">
        <f t="shared" si="22"/>
        <v>214</v>
      </c>
      <c r="C215" s="1">
        <f t="shared" si="23"/>
        <v>5353.7986931418727</v>
      </c>
      <c r="D215" s="2">
        <f t="shared" si="18"/>
        <v>36.417434890909462</v>
      </c>
      <c r="E215" s="3">
        <f t="shared" si="19"/>
        <v>36</v>
      </c>
      <c r="F215" s="1">
        <f t="shared" si="20"/>
        <v>36</v>
      </c>
      <c r="G215" s="1">
        <f t="shared" si="21"/>
        <v>11</v>
      </c>
    </row>
    <row r="216" spans="1:7">
      <c r="A216">
        <v>215</v>
      </c>
      <c r="B216">
        <f t="shared" si="22"/>
        <v>215</v>
      </c>
      <c r="C216" s="1">
        <f t="shared" si="23"/>
        <v>5393.8831742620787</v>
      </c>
      <c r="D216" s="2">
        <f t="shared" si="18"/>
        <v>36.690096241288757</v>
      </c>
      <c r="E216" s="3">
        <f t="shared" si="19"/>
        <v>37</v>
      </c>
      <c r="F216" s="1">
        <f t="shared" si="20"/>
        <v>37</v>
      </c>
      <c r="G216" s="1">
        <f t="shared" si="21"/>
        <v>11</v>
      </c>
    </row>
    <row r="217" spans="1:7">
      <c r="A217">
        <v>216</v>
      </c>
      <c r="B217">
        <f t="shared" si="22"/>
        <v>216</v>
      </c>
      <c r="C217" s="1">
        <f t="shared" si="23"/>
        <v>5434.079675567803</v>
      </c>
      <c r="D217" s="2">
        <f t="shared" si="18"/>
        <v>36.963519571721179</v>
      </c>
      <c r="E217" s="3">
        <f t="shared" si="19"/>
        <v>37</v>
      </c>
      <c r="F217" s="1">
        <f t="shared" si="20"/>
        <v>37</v>
      </c>
      <c r="G217" s="1">
        <f t="shared" si="21"/>
        <v>11</v>
      </c>
    </row>
    <row r="218" spans="1:7">
      <c r="A218">
        <v>217</v>
      </c>
      <c r="B218">
        <f t="shared" si="22"/>
        <v>217</v>
      </c>
      <c r="C218" s="1">
        <f t="shared" si="23"/>
        <v>5474.3879893243657</v>
      </c>
      <c r="D218" s="2">
        <f t="shared" si="18"/>
        <v>37.23770346916065</v>
      </c>
      <c r="E218" s="3">
        <f t="shared" si="19"/>
        <v>37</v>
      </c>
      <c r="F218" s="1">
        <f t="shared" si="20"/>
        <v>37</v>
      </c>
      <c r="G218" s="1">
        <f t="shared" si="21"/>
        <v>11</v>
      </c>
    </row>
    <row r="219" spans="1:7">
      <c r="A219">
        <v>218</v>
      </c>
      <c r="B219">
        <f t="shared" si="22"/>
        <v>218</v>
      </c>
      <c r="C219" s="1">
        <f t="shared" si="23"/>
        <v>5514.8079091391874</v>
      </c>
      <c r="D219" s="2">
        <f t="shared" si="18"/>
        <v>37.512646529690294</v>
      </c>
      <c r="E219" s="3">
        <f t="shared" si="19"/>
        <v>38</v>
      </c>
      <c r="F219" s="1">
        <f t="shared" si="20"/>
        <v>38</v>
      </c>
      <c r="G219" s="1">
        <f t="shared" si="21"/>
        <v>12</v>
      </c>
    </row>
    <row r="220" spans="1:7">
      <c r="A220">
        <v>219</v>
      </c>
      <c r="B220">
        <f t="shared" si="22"/>
        <v>219</v>
      </c>
      <c r="C220" s="1">
        <f t="shared" si="23"/>
        <v>5555.3392299470324</v>
      </c>
      <c r="D220" s="2">
        <f t="shared" si="18"/>
        <v>37.788347358422058</v>
      </c>
      <c r="E220" s="3">
        <f t="shared" si="19"/>
        <v>38</v>
      </c>
      <c r="F220" s="1">
        <f t="shared" si="20"/>
        <v>38</v>
      </c>
      <c r="G220" s="1">
        <f t="shared" si="21"/>
        <v>12</v>
      </c>
    </row>
    <row r="221" spans="1:7">
      <c r="A221">
        <v>220</v>
      </c>
      <c r="B221">
        <f t="shared" si="22"/>
        <v>220</v>
      </c>
      <c r="C221" s="1">
        <f t="shared" si="23"/>
        <v>5595.9817479953335</v>
      </c>
      <c r="D221" s="2">
        <f t="shared" si="18"/>
        <v>38.064804569396877</v>
      </c>
      <c r="E221" s="3">
        <f t="shared" si="19"/>
        <v>38</v>
      </c>
      <c r="F221" s="1">
        <f t="shared" si="20"/>
        <v>38</v>
      </c>
      <c r="G221" s="1">
        <f t="shared" si="21"/>
        <v>12</v>
      </c>
    </row>
    <row r="222" spans="1:7">
      <c r="A222">
        <v>221</v>
      </c>
      <c r="B222">
        <f t="shared" si="22"/>
        <v>221</v>
      </c>
      <c r="C222" s="1">
        <f t="shared" si="23"/>
        <v>5636.735260829947</v>
      </c>
      <c r="D222" s="2">
        <f t="shared" si="18"/>
        <v>38.342016785487772</v>
      </c>
      <c r="E222" s="3">
        <f t="shared" si="19"/>
        <v>38</v>
      </c>
      <c r="F222" s="1">
        <f t="shared" si="20"/>
        <v>38</v>
      </c>
      <c r="G222" s="1">
        <f t="shared" si="21"/>
        <v>12</v>
      </c>
    </row>
    <row r="223" spans="1:7">
      <c r="A223">
        <v>222</v>
      </c>
      <c r="B223">
        <f t="shared" si="22"/>
        <v>222</v>
      </c>
      <c r="C223" s="1">
        <f t="shared" si="23"/>
        <v>5677.5995672810177</v>
      </c>
      <c r="D223" s="2">
        <f t="shared" si="18"/>
        <v>38.619982638303711</v>
      </c>
      <c r="E223" s="3">
        <f t="shared" si="19"/>
        <v>39</v>
      </c>
      <c r="F223" s="1">
        <f t="shared" si="20"/>
        <v>39</v>
      </c>
      <c r="G223" s="1">
        <f t="shared" si="21"/>
        <v>12</v>
      </c>
    </row>
    <row r="224" spans="1:7">
      <c r="A224">
        <v>223</v>
      </c>
      <c r="B224">
        <f t="shared" si="22"/>
        <v>223</v>
      </c>
      <c r="C224" s="1">
        <f t="shared" si="23"/>
        <v>5718.5744674490215</v>
      </c>
      <c r="D224" s="2">
        <f t="shared" si="18"/>
        <v>38.898700768094663</v>
      </c>
      <c r="E224" s="3">
        <f t="shared" si="19"/>
        <v>39</v>
      </c>
      <c r="F224" s="1">
        <f t="shared" si="20"/>
        <v>39</v>
      </c>
      <c r="G224" s="1">
        <f t="shared" si="21"/>
        <v>12</v>
      </c>
    </row>
    <row r="225" spans="1:7">
      <c r="A225">
        <v>224</v>
      </c>
      <c r="B225">
        <f t="shared" si="22"/>
        <v>224</v>
      </c>
      <c r="C225" s="1">
        <f t="shared" si="23"/>
        <v>5759.6597626911444</v>
      </c>
      <c r="D225" s="2">
        <f t="shared" si="18"/>
        <v>39.178169823658976</v>
      </c>
      <c r="E225" s="3">
        <f t="shared" si="19"/>
        <v>39</v>
      </c>
      <c r="F225" s="1">
        <f t="shared" si="20"/>
        <v>39</v>
      </c>
      <c r="G225" s="1">
        <f t="shared" si="21"/>
        <v>12</v>
      </c>
    </row>
    <row r="226" spans="1:7">
      <c r="A226">
        <v>225</v>
      </c>
      <c r="B226">
        <f t="shared" si="22"/>
        <v>225</v>
      </c>
      <c r="C226" s="1">
        <f t="shared" si="23"/>
        <v>5800.8552556077411</v>
      </c>
      <c r="D226" s="2">
        <f t="shared" si="18"/>
        <v>39.458388462251207</v>
      </c>
      <c r="E226" s="3">
        <f t="shared" si="19"/>
        <v>39</v>
      </c>
      <c r="F226" s="1">
        <f t="shared" si="20"/>
        <v>39</v>
      </c>
      <c r="G226" s="1">
        <f t="shared" si="21"/>
        <v>12</v>
      </c>
    </row>
    <row r="227" spans="1:7">
      <c r="A227">
        <v>226</v>
      </c>
      <c r="B227">
        <f t="shared" si="22"/>
        <v>226</v>
      </c>
      <c r="C227" s="1">
        <f t="shared" si="23"/>
        <v>5842.1607500291102</v>
      </c>
      <c r="D227" s="2">
        <f t="shared" si="18"/>
        <v>39.739355349492214</v>
      </c>
      <c r="E227" s="3">
        <f t="shared" si="19"/>
        <v>40</v>
      </c>
      <c r="F227" s="1">
        <f t="shared" si="20"/>
        <v>40</v>
      </c>
      <c r="G227" s="1">
        <f t="shared" si="21"/>
        <v>12</v>
      </c>
    </row>
    <row r="228" spans="1:7">
      <c r="A228">
        <v>227</v>
      </c>
      <c r="B228">
        <f t="shared" si="22"/>
        <v>227</v>
      </c>
      <c r="C228" s="1">
        <f t="shared" si="23"/>
        <v>5883.5760510023729</v>
      </c>
      <c r="D228" s="2">
        <f t="shared" si="18"/>
        <v>40.021069159279875</v>
      </c>
      <c r="E228" s="3">
        <f t="shared" si="19"/>
        <v>40</v>
      </c>
      <c r="F228" s="1">
        <f t="shared" si="20"/>
        <v>40</v>
      </c>
      <c r="G228" s="1">
        <f t="shared" si="21"/>
        <v>13</v>
      </c>
    </row>
    <row r="229" spans="1:7">
      <c r="A229">
        <v>228</v>
      </c>
      <c r="B229">
        <f t="shared" si="22"/>
        <v>228</v>
      </c>
      <c r="C229" s="1">
        <f t="shared" si="23"/>
        <v>5925.1009647785995</v>
      </c>
      <c r="D229" s="2">
        <f t="shared" si="18"/>
        <v>40.303528573701556</v>
      </c>
      <c r="E229" s="3">
        <f t="shared" si="19"/>
        <v>40</v>
      </c>
      <c r="F229" s="1">
        <f t="shared" si="20"/>
        <v>40</v>
      </c>
      <c r="G229" s="1">
        <f t="shared" si="21"/>
        <v>13</v>
      </c>
    </row>
    <row r="230" spans="1:7">
      <c r="A230">
        <v>229</v>
      </c>
      <c r="B230">
        <f t="shared" si="22"/>
        <v>229</v>
      </c>
      <c r="C230" s="1">
        <f t="shared" si="23"/>
        <v>5966.7352988001358</v>
      </c>
      <c r="D230" s="2">
        <f t="shared" si="18"/>
        <v>40.586732282947828</v>
      </c>
      <c r="E230" s="3">
        <f t="shared" si="19"/>
        <v>41</v>
      </c>
      <c r="F230" s="1">
        <f t="shared" si="20"/>
        <v>41</v>
      </c>
      <c r="G230" s="1">
        <f t="shared" si="21"/>
        <v>13</v>
      </c>
    </row>
    <row r="231" spans="1:7">
      <c r="A231">
        <v>230</v>
      </c>
      <c r="B231">
        <f t="shared" si="22"/>
        <v>230</v>
      </c>
      <c r="C231" s="1">
        <f t="shared" si="23"/>
        <v>6008.4788616881069</v>
      </c>
      <c r="D231" s="2">
        <f t="shared" si="18"/>
        <v>40.870678985227578</v>
      </c>
      <c r="E231" s="3">
        <f t="shared" si="19"/>
        <v>41</v>
      </c>
      <c r="F231" s="1">
        <f t="shared" si="20"/>
        <v>41</v>
      </c>
      <c r="G231" s="1">
        <f t="shared" si="21"/>
        <v>13</v>
      </c>
    </row>
    <row r="232" spans="1:7">
      <c r="A232">
        <v>231</v>
      </c>
      <c r="B232">
        <f t="shared" si="22"/>
        <v>231</v>
      </c>
      <c r="C232" s="1">
        <f t="shared" si="23"/>
        <v>6050.3314632300471</v>
      </c>
      <c r="D232" s="2">
        <f t="shared" si="18"/>
        <v>41.155367386683771</v>
      </c>
      <c r="E232" s="3">
        <f t="shared" si="19"/>
        <v>41</v>
      </c>
      <c r="F232" s="1">
        <f t="shared" si="20"/>
        <v>41</v>
      </c>
      <c r="G232" s="1">
        <f t="shared" si="21"/>
        <v>13</v>
      </c>
    </row>
    <row r="233" spans="1:7">
      <c r="A233">
        <v>232</v>
      </c>
      <c r="B233">
        <f t="shared" si="22"/>
        <v>232</v>
      </c>
      <c r="C233" s="1">
        <f t="shared" si="23"/>
        <v>6092.2929143678612</v>
      </c>
      <c r="D233" s="2">
        <f t="shared" si="18"/>
        <v>41.440796201311585</v>
      </c>
      <c r="E233" s="3">
        <f t="shared" si="19"/>
        <v>41</v>
      </c>
      <c r="F233" s="1">
        <f t="shared" si="20"/>
        <v>41</v>
      </c>
      <c r="G233" s="1">
        <f t="shared" si="21"/>
        <v>13</v>
      </c>
    </row>
    <row r="234" spans="1:7">
      <c r="A234">
        <v>233</v>
      </c>
      <c r="B234">
        <f t="shared" si="22"/>
        <v>233</v>
      </c>
      <c r="C234" s="1">
        <f t="shared" si="23"/>
        <v>6134.3630271857464</v>
      </c>
      <c r="D234" s="2">
        <f t="shared" si="18"/>
        <v>41.726964150876277</v>
      </c>
      <c r="E234" s="3">
        <f t="shared" si="19"/>
        <v>42</v>
      </c>
      <c r="F234" s="1">
        <f t="shared" si="20"/>
        <v>42</v>
      </c>
      <c r="G234" s="1">
        <f t="shared" si="21"/>
        <v>13</v>
      </c>
    </row>
    <row r="235" spans="1:7">
      <c r="A235">
        <v>234</v>
      </c>
      <c r="B235">
        <f t="shared" si="22"/>
        <v>234</v>
      </c>
      <c r="C235" s="1">
        <f t="shared" si="23"/>
        <v>6176.5416148985178</v>
      </c>
      <c r="D235" s="2">
        <f t="shared" si="18"/>
        <v>42.013869964833759</v>
      </c>
      <c r="E235" s="3">
        <f t="shared" si="19"/>
        <v>42</v>
      </c>
      <c r="F235" s="1">
        <f t="shared" si="20"/>
        <v>42</v>
      </c>
      <c r="G235" s="1">
        <f t="shared" si="21"/>
        <v>13</v>
      </c>
    </row>
    <row r="236" spans="1:7">
      <c r="A236">
        <v>235</v>
      </c>
      <c r="B236">
        <f t="shared" si="22"/>
        <v>235</v>
      </c>
      <c r="C236" s="1">
        <f t="shared" si="23"/>
        <v>6218.8284918399359</v>
      </c>
      <c r="D236" s="2">
        <f t="shared" si="18"/>
        <v>42.301512380251182</v>
      </c>
      <c r="E236" s="3">
        <f t="shared" si="19"/>
        <v>42</v>
      </c>
      <c r="F236" s="1">
        <f t="shared" si="20"/>
        <v>42</v>
      </c>
      <c r="G236" s="1">
        <f t="shared" si="21"/>
        <v>13</v>
      </c>
    </row>
    <row r="237" spans="1:7">
      <c r="A237">
        <v>236</v>
      </c>
      <c r="B237">
        <f t="shared" si="22"/>
        <v>236</v>
      </c>
      <c r="C237" s="1">
        <f t="shared" si="23"/>
        <v>6261.2234734512858</v>
      </c>
      <c r="D237" s="2">
        <f t="shared" si="18"/>
        <v>42.589890141729285</v>
      </c>
      <c r="E237" s="3">
        <f t="shared" si="19"/>
        <v>43</v>
      </c>
      <c r="F237" s="1">
        <f t="shared" si="20"/>
        <v>43</v>
      </c>
      <c r="G237" s="1">
        <f t="shared" si="21"/>
        <v>14</v>
      </c>
    </row>
    <row r="238" spans="1:7">
      <c r="A238">
        <v>237</v>
      </c>
      <c r="B238">
        <f t="shared" si="22"/>
        <v>237</v>
      </c>
      <c r="C238" s="1">
        <f t="shared" si="23"/>
        <v>6303.726376270095</v>
      </c>
      <c r="D238" s="2">
        <f t="shared" si="18"/>
        <v>42.879002001325617</v>
      </c>
      <c r="E238" s="3">
        <f t="shared" si="19"/>
        <v>43</v>
      </c>
      <c r="F238" s="1">
        <f t="shared" si="20"/>
        <v>43</v>
      </c>
      <c r="G238" s="1">
        <f t="shared" si="21"/>
        <v>14</v>
      </c>
    </row>
    <row r="239" spans="1:7">
      <c r="A239">
        <v>238</v>
      </c>
      <c r="B239">
        <f t="shared" si="22"/>
        <v>238</v>
      </c>
      <c r="C239" s="1">
        <f t="shared" si="23"/>
        <v>6346.3370179190333</v>
      </c>
      <c r="D239" s="2">
        <f t="shared" si="18"/>
        <v>43.168846718479038</v>
      </c>
      <c r="E239" s="3">
        <f t="shared" si="19"/>
        <v>43</v>
      </c>
      <c r="F239" s="1">
        <f t="shared" si="20"/>
        <v>43</v>
      </c>
      <c r="G239" s="1">
        <f t="shared" si="21"/>
        <v>14</v>
      </c>
    </row>
    <row r="240" spans="1:7">
      <c r="A240">
        <v>239</v>
      </c>
      <c r="B240">
        <f t="shared" si="22"/>
        <v>239</v>
      </c>
      <c r="C240" s="1">
        <f t="shared" si="23"/>
        <v>6389.0552170949113</v>
      </c>
      <c r="D240" s="2">
        <f t="shared" si="18"/>
        <v>43.45942305993492</v>
      </c>
      <c r="E240" s="3">
        <f t="shared" si="19"/>
        <v>43</v>
      </c>
      <c r="F240" s="1">
        <f t="shared" si="20"/>
        <v>43</v>
      </c>
      <c r="G240" s="1">
        <f t="shared" si="21"/>
        <v>14</v>
      </c>
    </row>
    <row r="241" spans="1:7">
      <c r="A241">
        <v>240</v>
      </c>
      <c r="B241">
        <f t="shared" si="22"/>
        <v>240</v>
      </c>
      <c r="C241" s="1">
        <f t="shared" si="23"/>
        <v>6431.8807935579489</v>
      </c>
      <c r="D241" s="2">
        <f t="shared" si="18"/>
        <v>43.750729799672101</v>
      </c>
      <c r="E241" s="3">
        <f t="shared" si="19"/>
        <v>44</v>
      </c>
      <c r="F241" s="1">
        <f t="shared" si="20"/>
        <v>44</v>
      </c>
      <c r="G241" s="1">
        <f t="shared" si="21"/>
        <v>14</v>
      </c>
    </row>
    <row r="242" spans="1:7">
      <c r="A242">
        <v>241</v>
      </c>
      <c r="B242">
        <f t="shared" si="22"/>
        <v>241</v>
      </c>
      <c r="C242" s="1">
        <f t="shared" si="23"/>
        <v>6474.8135681210615</v>
      </c>
      <c r="D242" s="2">
        <f t="shared" si="18"/>
        <v>44.042765718830033</v>
      </c>
      <c r="E242" s="3">
        <f t="shared" si="19"/>
        <v>44</v>
      </c>
      <c r="F242" s="1">
        <f t="shared" si="20"/>
        <v>44</v>
      </c>
      <c r="G242" s="1">
        <f t="shared" si="21"/>
        <v>14</v>
      </c>
    </row>
    <row r="243" spans="1:7">
      <c r="A243">
        <v>242</v>
      </c>
      <c r="B243">
        <f t="shared" si="22"/>
        <v>242</v>
      </c>
      <c r="C243" s="1">
        <f t="shared" si="23"/>
        <v>6517.8533626394083</v>
      </c>
      <c r="D243" s="2">
        <f t="shared" si="18"/>
        <v>44.335529605637703</v>
      </c>
      <c r="E243" s="3">
        <f t="shared" si="19"/>
        <v>44</v>
      </c>
      <c r="F243" s="1">
        <f t="shared" si="20"/>
        <v>44</v>
      </c>
      <c r="G243" s="1">
        <f t="shared" si="21"/>
        <v>14</v>
      </c>
    </row>
    <row r="244" spans="1:7">
      <c r="A244">
        <v>243</v>
      </c>
      <c r="B244">
        <f t="shared" si="22"/>
        <v>243</v>
      </c>
      <c r="C244" s="1">
        <f t="shared" si="23"/>
        <v>6561.0000000000045</v>
      </c>
      <c r="D244" s="2">
        <f t="shared" si="18"/>
        <v>44.62902025534293</v>
      </c>
      <c r="E244" s="3">
        <f t="shared" si="19"/>
        <v>45</v>
      </c>
      <c r="F244" s="1">
        <f t="shared" si="20"/>
        <v>45</v>
      </c>
      <c r="G244" s="1">
        <f t="shared" si="21"/>
        <v>14</v>
      </c>
    </row>
    <row r="245" spans="1:7">
      <c r="A245">
        <v>244</v>
      </c>
      <c r="B245">
        <f t="shared" si="22"/>
        <v>244</v>
      </c>
      <c r="C245" s="1">
        <f t="shared" si="23"/>
        <v>6604.2533041115685</v>
      </c>
      <c r="D245" s="2">
        <f t="shared" si="18"/>
        <v>44.923236470143337</v>
      </c>
      <c r="E245" s="3">
        <f t="shared" si="19"/>
        <v>45</v>
      </c>
      <c r="F245" s="1">
        <f t="shared" si="20"/>
        <v>45</v>
      </c>
      <c r="G245" s="1">
        <f t="shared" si="21"/>
        <v>15</v>
      </c>
    </row>
    <row r="246" spans="1:7">
      <c r="A246">
        <v>245</v>
      </c>
      <c r="B246">
        <f t="shared" si="22"/>
        <v>245</v>
      </c>
      <c r="C246" s="1">
        <f t="shared" si="23"/>
        <v>6647.6130998944227</v>
      </c>
      <c r="D246" s="2">
        <f t="shared" si="18"/>
        <v>45.218177059117664</v>
      </c>
      <c r="E246" s="3">
        <f t="shared" si="19"/>
        <v>45</v>
      </c>
      <c r="F246" s="1">
        <f t="shared" si="20"/>
        <v>45</v>
      </c>
      <c r="G246" s="1">
        <f t="shared" si="21"/>
        <v>15</v>
      </c>
    </row>
    <row r="247" spans="1:7">
      <c r="A247">
        <v>246</v>
      </c>
      <c r="B247">
        <f t="shared" si="22"/>
        <v>246</v>
      </c>
      <c r="C247" s="1">
        <f t="shared" si="23"/>
        <v>6691.0792132705665</v>
      </c>
      <c r="D247" s="2">
        <f t="shared" si="18"/>
        <v>45.513840838158202</v>
      </c>
      <c r="E247" s="3">
        <f t="shared" si="19"/>
        <v>46</v>
      </c>
      <c r="F247" s="1">
        <f t="shared" si="20"/>
        <v>46</v>
      </c>
      <c r="G247" s="1">
        <f t="shared" si="21"/>
        <v>15</v>
      </c>
    </row>
    <row r="248" spans="1:7">
      <c r="A248">
        <v>247</v>
      </c>
      <c r="B248">
        <f t="shared" si="22"/>
        <v>247</v>
      </c>
      <c r="C248" s="1">
        <f t="shared" si="23"/>
        <v>6734.6514711539185</v>
      </c>
      <c r="D248" s="2">
        <f t="shared" si="18"/>
        <v>45.810226629904449</v>
      </c>
      <c r="E248" s="3">
        <f t="shared" si="19"/>
        <v>46</v>
      </c>
      <c r="F248" s="1">
        <f t="shared" si="20"/>
        <v>46</v>
      </c>
      <c r="G248" s="1">
        <f t="shared" si="21"/>
        <v>15</v>
      </c>
    </row>
    <row r="249" spans="1:7">
      <c r="A249">
        <v>248</v>
      </c>
      <c r="B249">
        <f t="shared" si="22"/>
        <v>248</v>
      </c>
      <c r="C249" s="1">
        <f t="shared" si="23"/>
        <v>6778.3297014406498</v>
      </c>
      <c r="D249" s="2">
        <f t="shared" si="18"/>
        <v>46.107333263677354</v>
      </c>
      <c r="E249" s="3">
        <f t="shared" si="19"/>
        <v>46</v>
      </c>
      <c r="F249" s="1">
        <f t="shared" si="20"/>
        <v>46</v>
      </c>
      <c r="G249" s="1">
        <f t="shared" si="21"/>
        <v>15</v>
      </c>
    </row>
    <row r="250" spans="1:7">
      <c r="A250">
        <v>249</v>
      </c>
      <c r="B250">
        <f t="shared" si="22"/>
        <v>249</v>
      </c>
      <c r="C250" s="1">
        <f t="shared" si="23"/>
        <v>6822.1137329996654</v>
      </c>
      <c r="D250" s="2">
        <f t="shared" si="18"/>
        <v>46.405159575414572</v>
      </c>
      <c r="E250" s="3">
        <f t="shared" si="19"/>
        <v>46</v>
      </c>
      <c r="F250" s="1">
        <f t="shared" si="20"/>
        <v>46</v>
      </c>
      <c r="G250" s="1">
        <f t="shared" si="21"/>
        <v>15</v>
      </c>
    </row>
    <row r="251" spans="1:7">
      <c r="A251">
        <v>250</v>
      </c>
      <c r="B251">
        <f t="shared" si="22"/>
        <v>250</v>
      </c>
      <c r="C251" s="1">
        <f t="shared" si="23"/>
        <v>6866.003395663236</v>
      </c>
      <c r="D251" s="2">
        <f t="shared" si="18"/>
        <v>46.703704407606722</v>
      </c>
      <c r="E251" s="3">
        <f t="shared" si="19"/>
        <v>47</v>
      </c>
      <c r="F251" s="1">
        <f t="shared" si="20"/>
        <v>47</v>
      </c>
      <c r="G251" s="1">
        <f t="shared" si="21"/>
        <v>15</v>
      </c>
    </row>
    <row r="252" spans="1:7">
      <c r="A252">
        <v>251</v>
      </c>
      <c r="B252">
        <f t="shared" si="22"/>
        <v>251</v>
      </c>
      <c r="C252" s="1">
        <f t="shared" si="23"/>
        <v>6909.9985202177095</v>
      </c>
      <c r="D252" s="2">
        <f t="shared" si="18"/>
        <v>47.002966609234207</v>
      </c>
      <c r="E252" s="3">
        <f t="shared" si="19"/>
        <v>47</v>
      </c>
      <c r="F252" s="1">
        <f t="shared" si="20"/>
        <v>47</v>
      </c>
      <c r="G252" s="1">
        <f t="shared" si="21"/>
        <v>15</v>
      </c>
    </row>
    <row r="253" spans="1:7">
      <c r="A253">
        <v>252</v>
      </c>
      <c r="B253">
        <f t="shared" si="22"/>
        <v>252</v>
      </c>
      <c r="C253" s="1">
        <f t="shared" si="23"/>
        <v>6954.098938394397</v>
      </c>
      <c r="D253" s="2">
        <f t="shared" si="18"/>
        <v>47.302945035705243</v>
      </c>
      <c r="E253" s="3">
        <f t="shared" si="19"/>
        <v>47</v>
      </c>
      <c r="F253" s="1">
        <f t="shared" si="20"/>
        <v>47</v>
      </c>
      <c r="G253" s="1">
        <f t="shared" si="21"/>
        <v>16</v>
      </c>
    </row>
    <row r="254" spans="1:7">
      <c r="A254">
        <v>253</v>
      </c>
      <c r="B254">
        <f t="shared" si="22"/>
        <v>253</v>
      </c>
      <c r="C254" s="1">
        <f t="shared" si="23"/>
        <v>6998.3044828605516</v>
      </c>
      <c r="D254" s="2">
        <f t="shared" si="18"/>
        <v>47.603638548794478</v>
      </c>
      <c r="E254" s="3">
        <f t="shared" si="19"/>
        <v>48</v>
      </c>
      <c r="F254" s="1">
        <f t="shared" si="20"/>
        <v>48</v>
      </c>
      <c r="G254" s="1">
        <f t="shared" si="21"/>
        <v>16</v>
      </c>
    </row>
    <row r="255" spans="1:7">
      <c r="A255">
        <v>254</v>
      </c>
      <c r="B255">
        <f t="shared" si="22"/>
        <v>254</v>
      </c>
      <c r="C255" s="1">
        <f t="shared" si="23"/>
        <v>7042.6149872105025</v>
      </c>
      <c r="D255" s="2">
        <f t="shared" si="18"/>
        <v>47.905046016582688</v>
      </c>
      <c r="E255" s="3">
        <f t="shared" si="19"/>
        <v>48</v>
      </c>
      <c r="F255" s="1">
        <f t="shared" si="20"/>
        <v>48</v>
      </c>
      <c r="G255" s="1">
        <f t="shared" si="21"/>
        <v>16</v>
      </c>
    </row>
    <row r="256" spans="1:7">
      <c r="A256">
        <v>255</v>
      </c>
      <c r="B256">
        <f t="shared" si="22"/>
        <v>255</v>
      </c>
      <c r="C256" s="1">
        <f t="shared" si="23"/>
        <v>7087.0302859568501</v>
      </c>
      <c r="D256" s="2">
        <f t="shared" si="18"/>
        <v>48.207166313396861</v>
      </c>
      <c r="E256" s="3">
        <f t="shared" si="19"/>
        <v>48</v>
      </c>
      <c r="F256" s="1">
        <f t="shared" si="20"/>
        <v>48</v>
      </c>
      <c r="G256" s="1">
        <f t="shared" si="21"/>
        <v>16</v>
      </c>
    </row>
    <row r="257" spans="1:7">
      <c r="A257">
        <v>256</v>
      </c>
      <c r="B257">
        <f t="shared" si="22"/>
        <v>256</v>
      </c>
      <c r="C257" s="1">
        <f t="shared" si="23"/>
        <v>7131.5502145218443</v>
      </c>
      <c r="D257" s="2">
        <f t="shared" si="18"/>
        <v>48.509998319751624</v>
      </c>
      <c r="E257" s="3">
        <f t="shared" si="19"/>
        <v>49</v>
      </c>
      <c r="F257" s="1">
        <f t="shared" si="20"/>
        <v>49</v>
      </c>
      <c r="G257" s="1">
        <f t="shared" si="21"/>
        <v>16</v>
      </c>
    </row>
    <row r="258" spans="1:7">
      <c r="A258">
        <v>257</v>
      </c>
      <c r="B258">
        <f t="shared" si="22"/>
        <v>257</v>
      </c>
      <c r="C258" s="1">
        <f t="shared" si="23"/>
        <v>7176.1746092288331</v>
      </c>
      <c r="D258" s="2">
        <f t="shared" ref="D258:D321" si="24">C258*4095/602014</f>
        <v>48.813540922290962</v>
      </c>
      <c r="E258" s="3">
        <f t="shared" ref="E258:E321" si="25">ROUND(D258,0)</f>
        <v>49</v>
      </c>
      <c r="F258" s="1">
        <f t="shared" ref="F258:F321" si="26">ROUND(POWER(A258,1.6)*4095/602014, 0)</f>
        <v>49</v>
      </c>
      <c r="G258" s="1">
        <f t="shared" ref="G258:G321" si="27">ROUND(POWER(A258,2)*4095/POWER(4095,2), 0)</f>
        <v>16</v>
      </c>
    </row>
    <row r="259" spans="1:7">
      <c r="A259">
        <v>258</v>
      </c>
      <c r="B259">
        <f t="shared" ref="B259:B322" si="28">POWER(A259,1)</f>
        <v>258</v>
      </c>
      <c r="C259" s="1">
        <f t="shared" ref="C259:C322" si="29">POWER(A259,1.6)</f>
        <v>7220.9033072938028</v>
      </c>
      <c r="D259" s="2">
        <f t="shared" si="24"/>
        <v>49.117793013730783</v>
      </c>
      <c r="E259" s="3">
        <f t="shared" si="25"/>
        <v>49</v>
      </c>
      <c r="F259" s="1">
        <f t="shared" si="26"/>
        <v>49</v>
      </c>
      <c r="G259" s="1">
        <f t="shared" si="27"/>
        <v>16</v>
      </c>
    </row>
    <row r="260" spans="1:7">
      <c r="A260">
        <v>259</v>
      </c>
      <c r="B260">
        <f t="shared" si="28"/>
        <v>259</v>
      </c>
      <c r="C260" s="1">
        <f t="shared" si="29"/>
        <v>7265.736146817153</v>
      </c>
      <c r="D260" s="2">
        <f t="shared" si="24"/>
        <v>49.42275349280289</v>
      </c>
      <c r="E260" s="3">
        <f t="shared" si="25"/>
        <v>49</v>
      </c>
      <c r="F260" s="1">
        <f t="shared" si="26"/>
        <v>49</v>
      </c>
      <c r="G260" s="1">
        <f t="shared" si="27"/>
        <v>16</v>
      </c>
    </row>
    <row r="261" spans="1:7">
      <c r="A261">
        <v>260</v>
      </c>
      <c r="B261">
        <f t="shared" si="28"/>
        <v>260</v>
      </c>
      <c r="C261" s="1">
        <f t="shared" si="29"/>
        <v>7310.6729667753998</v>
      </c>
      <c r="D261" s="2">
        <f t="shared" si="24"/>
        <v>49.728421264198609</v>
      </c>
      <c r="E261" s="3">
        <f t="shared" si="25"/>
        <v>50</v>
      </c>
      <c r="F261" s="1">
        <f t="shared" si="26"/>
        <v>50</v>
      </c>
      <c r="G261" s="1">
        <f t="shared" si="27"/>
        <v>17</v>
      </c>
    </row>
    <row r="262" spans="1:7">
      <c r="A262">
        <v>261</v>
      </c>
      <c r="B262">
        <f t="shared" si="28"/>
        <v>261</v>
      </c>
      <c r="C262" s="1">
        <f t="shared" si="29"/>
        <v>7355.7136070131264</v>
      </c>
      <c r="D262" s="2">
        <f t="shared" si="24"/>
        <v>50.034795238513979</v>
      </c>
      <c r="E262" s="3">
        <f t="shared" si="25"/>
        <v>50</v>
      </c>
      <c r="F262" s="1">
        <f t="shared" si="26"/>
        <v>50</v>
      </c>
      <c r="G262" s="1">
        <f t="shared" si="27"/>
        <v>17</v>
      </c>
    </row>
    <row r="263" spans="1:7">
      <c r="A263">
        <v>262</v>
      </c>
      <c r="B263">
        <f t="shared" si="28"/>
        <v>262</v>
      </c>
      <c r="C263" s="1">
        <f t="shared" si="29"/>
        <v>7400.8579082349825</v>
      </c>
      <c r="D263" s="2">
        <f t="shared" si="24"/>
        <v>50.341874332195353</v>
      </c>
      <c r="E263" s="3">
        <f t="shared" si="25"/>
        <v>50</v>
      </c>
      <c r="F263" s="1">
        <f t="shared" si="26"/>
        <v>50</v>
      </c>
      <c r="G263" s="1">
        <f t="shared" si="27"/>
        <v>17</v>
      </c>
    </row>
    <row r="264" spans="1:7">
      <c r="A264">
        <v>263</v>
      </c>
      <c r="B264">
        <f t="shared" si="28"/>
        <v>263</v>
      </c>
      <c r="C264" s="1">
        <f t="shared" si="29"/>
        <v>7446.1057119978177</v>
      </c>
      <c r="D264" s="2">
        <f t="shared" si="24"/>
        <v>50.649657467485916</v>
      </c>
      <c r="E264" s="3">
        <f t="shared" si="25"/>
        <v>51</v>
      </c>
      <c r="F264" s="1">
        <f t="shared" si="26"/>
        <v>51</v>
      </c>
      <c r="G264" s="1">
        <f t="shared" si="27"/>
        <v>17</v>
      </c>
    </row>
    <row r="265" spans="1:7">
      <c r="A265">
        <v>264</v>
      </c>
      <c r="B265">
        <f t="shared" si="28"/>
        <v>264</v>
      </c>
      <c r="C265" s="1">
        <f t="shared" si="29"/>
        <v>7491.456860702825</v>
      </c>
      <c r="D265" s="2">
        <f t="shared" si="24"/>
        <v>50.958143572372187</v>
      </c>
      <c r="E265" s="3">
        <f t="shared" si="25"/>
        <v>51</v>
      </c>
      <c r="F265" s="1">
        <f t="shared" si="26"/>
        <v>51</v>
      </c>
      <c r="G265" s="1">
        <f t="shared" si="27"/>
        <v>17</v>
      </c>
    </row>
    <row r="266" spans="1:7">
      <c r="A266">
        <v>265</v>
      </c>
      <c r="B266">
        <f t="shared" si="28"/>
        <v>265</v>
      </c>
      <c r="C266" s="1">
        <f t="shared" si="29"/>
        <v>7536.9111975879723</v>
      </c>
      <c r="D266" s="2">
        <f t="shared" si="24"/>
        <v>51.267331580532591</v>
      </c>
      <c r="E266" s="3">
        <f t="shared" si="25"/>
        <v>51</v>
      </c>
      <c r="F266" s="1">
        <f t="shared" si="26"/>
        <v>51</v>
      </c>
      <c r="G266" s="1">
        <f t="shared" si="27"/>
        <v>17</v>
      </c>
    </row>
    <row r="267" spans="1:7">
      <c r="A267">
        <v>266</v>
      </c>
      <c r="B267">
        <f t="shared" si="28"/>
        <v>266</v>
      </c>
      <c r="C267" s="1">
        <f t="shared" si="29"/>
        <v>7582.4685667202803</v>
      </c>
      <c r="D267" s="2">
        <f t="shared" si="24"/>
        <v>51.5772204312849</v>
      </c>
      <c r="E267" s="3">
        <f t="shared" si="25"/>
        <v>52</v>
      </c>
      <c r="F267" s="1">
        <f t="shared" si="26"/>
        <v>52</v>
      </c>
      <c r="G267" s="1">
        <f t="shared" si="27"/>
        <v>17</v>
      </c>
    </row>
    <row r="268" spans="1:7">
      <c r="A268">
        <v>267</v>
      </c>
      <c r="B268">
        <f t="shared" si="28"/>
        <v>267</v>
      </c>
      <c r="C268" s="1">
        <f t="shared" si="29"/>
        <v>7628.1288129884615</v>
      </c>
      <c r="D268" s="2">
        <f t="shared" si="24"/>
        <v>51.887809069536175</v>
      </c>
      <c r="E268" s="3">
        <f t="shared" si="25"/>
        <v>52</v>
      </c>
      <c r="F268" s="1">
        <f t="shared" si="26"/>
        <v>52</v>
      </c>
      <c r="G268" s="1">
        <f t="shared" si="27"/>
        <v>17</v>
      </c>
    </row>
    <row r="269" spans="1:7">
      <c r="A269">
        <v>268</v>
      </c>
      <c r="B269">
        <f t="shared" si="28"/>
        <v>268</v>
      </c>
      <c r="C269" s="1">
        <f t="shared" si="29"/>
        <v>7673.8917820954193</v>
      </c>
      <c r="D269" s="2">
        <f t="shared" si="24"/>
        <v>52.199096445731733</v>
      </c>
      <c r="E269" s="3">
        <f t="shared" si="25"/>
        <v>52</v>
      </c>
      <c r="F269" s="1">
        <f t="shared" si="26"/>
        <v>52</v>
      </c>
      <c r="G269" s="1">
        <f t="shared" si="27"/>
        <v>18</v>
      </c>
    </row>
    <row r="270" spans="1:7">
      <c r="A270">
        <v>269</v>
      </c>
      <c r="B270">
        <f t="shared" si="28"/>
        <v>269</v>
      </c>
      <c r="C270" s="1">
        <f t="shared" si="29"/>
        <v>7719.7573205510225</v>
      </c>
      <c r="D270" s="2">
        <f t="shared" si="24"/>
        <v>52.511081515806012</v>
      </c>
      <c r="E270" s="3">
        <f t="shared" si="25"/>
        <v>53</v>
      </c>
      <c r="F270" s="1">
        <f t="shared" si="26"/>
        <v>53</v>
      </c>
      <c r="G270" s="1">
        <f t="shared" si="27"/>
        <v>18</v>
      </c>
    </row>
    <row r="271" spans="1:7">
      <c r="A271">
        <v>270</v>
      </c>
      <c r="B271">
        <f t="shared" si="28"/>
        <v>270</v>
      </c>
      <c r="C271" s="1">
        <f t="shared" si="29"/>
        <v>7765.7252756648859</v>
      </c>
      <c r="D271" s="2">
        <f t="shared" si="24"/>
        <v>52.823763241133442</v>
      </c>
      <c r="E271" s="3">
        <f t="shared" si="25"/>
        <v>53</v>
      </c>
      <c r="F271" s="1">
        <f t="shared" si="26"/>
        <v>53</v>
      </c>
      <c r="G271" s="1">
        <f t="shared" si="27"/>
        <v>18</v>
      </c>
    </row>
    <row r="272" spans="1:7">
      <c r="A272">
        <v>271</v>
      </c>
      <c r="B272">
        <f t="shared" si="28"/>
        <v>271</v>
      </c>
      <c r="C272" s="1">
        <f t="shared" si="29"/>
        <v>7811.7954955391915</v>
      </c>
      <c r="D272" s="2">
        <f t="shared" si="24"/>
        <v>53.137140588479653</v>
      </c>
      <c r="E272" s="3">
        <f t="shared" si="25"/>
        <v>53</v>
      </c>
      <c r="F272" s="1">
        <f t="shared" si="26"/>
        <v>53</v>
      </c>
      <c r="G272" s="1">
        <f t="shared" si="27"/>
        <v>18</v>
      </c>
    </row>
    <row r="273" spans="1:7">
      <c r="A273">
        <v>272</v>
      </c>
      <c r="B273">
        <f t="shared" si="28"/>
        <v>272</v>
      </c>
      <c r="C273" s="1">
        <f t="shared" si="29"/>
        <v>7857.9678290617567</v>
      </c>
      <c r="D273" s="2">
        <f t="shared" si="24"/>
        <v>53.451212529954276</v>
      </c>
      <c r="E273" s="3">
        <f t="shared" si="25"/>
        <v>53</v>
      </c>
      <c r="F273" s="1">
        <f t="shared" si="26"/>
        <v>53</v>
      </c>
      <c r="G273" s="1">
        <f t="shared" si="27"/>
        <v>18</v>
      </c>
    </row>
    <row r="274" spans="1:7">
      <c r="A274">
        <v>273</v>
      </c>
      <c r="B274">
        <f t="shared" si="28"/>
        <v>273</v>
      </c>
      <c r="C274" s="1">
        <f t="shared" si="29"/>
        <v>7904.2421258989998</v>
      </c>
      <c r="D274" s="2">
        <f t="shared" si="24"/>
        <v>53.765978042963127</v>
      </c>
      <c r="E274" s="3">
        <f t="shared" si="25"/>
        <v>54</v>
      </c>
      <c r="F274" s="1">
        <f t="shared" si="26"/>
        <v>54</v>
      </c>
      <c r="G274" s="1">
        <f t="shared" si="27"/>
        <v>18</v>
      </c>
    </row>
    <row r="275" spans="1:7">
      <c r="A275">
        <v>274</v>
      </c>
      <c r="B275">
        <f t="shared" si="28"/>
        <v>274</v>
      </c>
      <c r="C275" s="1">
        <f t="shared" si="29"/>
        <v>7950.6182364891811</v>
      </c>
      <c r="D275" s="2">
        <f t="shared" si="24"/>
        <v>54.081436110162215</v>
      </c>
      <c r="E275" s="3">
        <f t="shared" si="25"/>
        <v>54</v>
      </c>
      <c r="F275" s="1">
        <f t="shared" si="26"/>
        <v>54</v>
      </c>
      <c r="G275" s="1">
        <f t="shared" si="27"/>
        <v>18</v>
      </c>
    </row>
    <row r="276" spans="1:7">
      <c r="A276">
        <v>275</v>
      </c>
      <c r="B276">
        <f t="shared" si="28"/>
        <v>275</v>
      </c>
      <c r="C276" s="1">
        <f t="shared" si="29"/>
        <v>7997.096012035553</v>
      </c>
      <c r="D276" s="2">
        <f t="shared" si="24"/>
        <v>54.397585719411154</v>
      </c>
      <c r="E276" s="3">
        <f t="shared" si="25"/>
        <v>54</v>
      </c>
      <c r="F276" s="1">
        <f t="shared" si="26"/>
        <v>54</v>
      </c>
      <c r="G276" s="1">
        <f t="shared" si="27"/>
        <v>18</v>
      </c>
    </row>
    <row r="277" spans="1:7">
      <c r="A277">
        <v>276</v>
      </c>
      <c r="B277">
        <f t="shared" si="28"/>
        <v>276</v>
      </c>
      <c r="C277" s="1">
        <f t="shared" si="29"/>
        <v>8043.6753044997267</v>
      </c>
      <c r="D277" s="2">
        <f t="shared" si="24"/>
        <v>54.714425863728053</v>
      </c>
      <c r="E277" s="3">
        <f t="shared" si="25"/>
        <v>55</v>
      </c>
      <c r="F277" s="1">
        <f t="shared" si="26"/>
        <v>55</v>
      </c>
      <c r="G277" s="1">
        <f t="shared" si="27"/>
        <v>19</v>
      </c>
    </row>
    <row r="278" spans="1:7">
      <c r="A278">
        <v>277</v>
      </c>
      <c r="B278">
        <f t="shared" si="28"/>
        <v>277</v>
      </c>
      <c r="C278" s="1">
        <f t="shared" si="29"/>
        <v>8090.3559665950661</v>
      </c>
      <c r="D278" s="2">
        <f t="shared" si="24"/>
        <v>55.03195554124455</v>
      </c>
      <c r="E278" s="3">
        <f t="shared" si="25"/>
        <v>55</v>
      </c>
      <c r="F278" s="1">
        <f t="shared" si="26"/>
        <v>55</v>
      </c>
      <c r="G278" s="1">
        <f t="shared" si="27"/>
        <v>19</v>
      </c>
    </row>
    <row r="279" spans="1:7">
      <c r="A279">
        <v>278</v>
      </c>
      <c r="B279">
        <f t="shared" si="28"/>
        <v>278</v>
      </c>
      <c r="C279" s="1">
        <f t="shared" si="29"/>
        <v>8137.1378517801304</v>
      </c>
      <c r="D279" s="2">
        <f t="shared" si="24"/>
        <v>55.350173755161236</v>
      </c>
      <c r="E279" s="3">
        <f t="shared" si="25"/>
        <v>55</v>
      </c>
      <c r="F279" s="1">
        <f t="shared" si="26"/>
        <v>55</v>
      </c>
      <c r="G279" s="1">
        <f t="shared" si="27"/>
        <v>19</v>
      </c>
    </row>
    <row r="280" spans="1:7">
      <c r="A280">
        <v>279</v>
      </c>
      <c r="B280">
        <f t="shared" si="28"/>
        <v>279</v>
      </c>
      <c r="C280" s="1">
        <f t="shared" si="29"/>
        <v>8184.0208142522724</v>
      </c>
      <c r="D280" s="2">
        <f t="shared" si="24"/>
        <v>55.669079513704098</v>
      </c>
      <c r="E280" s="3">
        <f t="shared" si="25"/>
        <v>56</v>
      </c>
      <c r="F280" s="1">
        <f t="shared" si="26"/>
        <v>56</v>
      </c>
      <c r="G280" s="1">
        <f t="shared" si="27"/>
        <v>19</v>
      </c>
    </row>
    <row r="281" spans="1:7">
      <c r="A281">
        <v>280</v>
      </c>
      <c r="B281">
        <f t="shared" si="28"/>
        <v>280</v>
      </c>
      <c r="C281" s="1">
        <f t="shared" si="29"/>
        <v>8231.0047089412565</v>
      </c>
      <c r="D281" s="2">
        <f t="shared" si="24"/>
        <v>55.98867183008111</v>
      </c>
      <c r="E281" s="3">
        <f t="shared" si="25"/>
        <v>56</v>
      </c>
      <c r="F281" s="1">
        <f t="shared" si="26"/>
        <v>56</v>
      </c>
      <c r="G281" s="1">
        <f t="shared" si="27"/>
        <v>19</v>
      </c>
    </row>
    <row r="282" spans="1:7">
      <c r="A282">
        <v>281</v>
      </c>
      <c r="B282">
        <f t="shared" si="28"/>
        <v>281</v>
      </c>
      <c r="C282" s="1">
        <f t="shared" si="29"/>
        <v>8278.0893915030174</v>
      </c>
      <c r="D282" s="2">
        <f t="shared" si="24"/>
        <v>56.308949722439777</v>
      </c>
      <c r="E282" s="3">
        <f t="shared" si="25"/>
        <v>56</v>
      </c>
      <c r="F282" s="1">
        <f t="shared" si="26"/>
        <v>56</v>
      </c>
      <c r="G282" s="1">
        <f t="shared" si="27"/>
        <v>19</v>
      </c>
    </row>
    <row r="283" spans="1:7">
      <c r="A283">
        <v>282</v>
      </c>
      <c r="B283">
        <f t="shared" si="28"/>
        <v>282</v>
      </c>
      <c r="C283" s="1">
        <f t="shared" si="29"/>
        <v>8325.2747183133488</v>
      </c>
      <c r="D283" s="2">
        <f t="shared" si="24"/>
        <v>56.629912213824198</v>
      </c>
      <c r="E283" s="3">
        <f t="shared" si="25"/>
        <v>57</v>
      </c>
      <c r="F283" s="1">
        <f t="shared" si="26"/>
        <v>57</v>
      </c>
      <c r="G283" s="1">
        <f t="shared" si="27"/>
        <v>19</v>
      </c>
    </row>
    <row r="284" spans="1:7">
      <c r="A284">
        <v>283</v>
      </c>
      <c r="B284">
        <f t="shared" si="28"/>
        <v>283</v>
      </c>
      <c r="C284" s="1">
        <f t="shared" si="29"/>
        <v>8372.5605464619002</v>
      </c>
      <c r="D284" s="2">
        <f t="shared" si="24"/>
        <v>56.951558332134269</v>
      </c>
      <c r="E284" s="3">
        <f t="shared" si="25"/>
        <v>57</v>
      </c>
      <c r="F284" s="1">
        <f t="shared" si="26"/>
        <v>57</v>
      </c>
      <c r="G284" s="1">
        <f t="shared" si="27"/>
        <v>20</v>
      </c>
    </row>
    <row r="285" spans="1:7">
      <c r="A285">
        <v>284</v>
      </c>
      <c r="B285">
        <f t="shared" si="28"/>
        <v>284</v>
      </c>
      <c r="C285" s="1">
        <f t="shared" si="29"/>
        <v>8419.946733746001</v>
      </c>
      <c r="D285" s="2">
        <f t="shared" si="24"/>
        <v>57.273887110083614</v>
      </c>
      <c r="E285" s="3">
        <f t="shared" si="25"/>
        <v>57</v>
      </c>
      <c r="F285" s="1">
        <f t="shared" si="26"/>
        <v>57</v>
      </c>
      <c r="G285" s="1">
        <f t="shared" si="27"/>
        <v>20</v>
      </c>
    </row>
    <row r="286" spans="1:7">
      <c r="A286">
        <v>285</v>
      </c>
      <c r="B286">
        <f t="shared" si="28"/>
        <v>285</v>
      </c>
      <c r="C286" s="1">
        <f t="shared" si="29"/>
        <v>8467.4331386647646</v>
      </c>
      <c r="D286" s="2">
        <f t="shared" si="24"/>
        <v>57.596897585159503</v>
      </c>
      <c r="E286" s="3">
        <f t="shared" si="25"/>
        <v>58</v>
      </c>
      <c r="F286" s="1">
        <f t="shared" si="26"/>
        <v>58</v>
      </c>
      <c r="G286" s="1">
        <f t="shared" si="27"/>
        <v>20</v>
      </c>
    </row>
    <row r="287" spans="1:7">
      <c r="A287">
        <v>286</v>
      </c>
      <c r="B287">
        <f t="shared" si="28"/>
        <v>286</v>
      </c>
      <c r="C287" s="1">
        <f t="shared" si="29"/>
        <v>8515.0196204131207</v>
      </c>
      <c r="D287" s="2">
        <f t="shared" si="24"/>
        <v>57.920588799582291</v>
      </c>
      <c r="E287" s="3">
        <f t="shared" si="25"/>
        <v>58</v>
      </c>
      <c r="F287" s="1">
        <f t="shared" si="26"/>
        <v>58</v>
      </c>
      <c r="G287" s="1">
        <f t="shared" si="27"/>
        <v>20</v>
      </c>
    </row>
    <row r="288" spans="1:7">
      <c r="A288">
        <v>287</v>
      </c>
      <c r="B288">
        <f t="shared" si="28"/>
        <v>287</v>
      </c>
      <c r="C288" s="1">
        <f t="shared" si="29"/>
        <v>8562.7060388759819</v>
      </c>
      <c r="D288" s="2">
        <f t="shared" si="24"/>
        <v>58.244959800265683</v>
      </c>
      <c r="E288" s="3">
        <f t="shared" si="25"/>
        <v>58</v>
      </c>
      <c r="F288" s="1">
        <f t="shared" si="26"/>
        <v>58</v>
      </c>
      <c r="G288" s="1">
        <f t="shared" si="27"/>
        <v>20</v>
      </c>
    </row>
    <row r="289" spans="1:7">
      <c r="A289">
        <v>288</v>
      </c>
      <c r="B289">
        <f t="shared" si="28"/>
        <v>288</v>
      </c>
      <c r="C289" s="1">
        <f t="shared" si="29"/>
        <v>8610.492254622468</v>
      </c>
      <c r="D289" s="2">
        <f t="shared" si="24"/>
        <v>58.570009638777513</v>
      </c>
      <c r="E289" s="3">
        <f t="shared" si="25"/>
        <v>59</v>
      </c>
      <c r="F289" s="1">
        <f t="shared" si="26"/>
        <v>59</v>
      </c>
      <c r="G289" s="1">
        <f t="shared" si="27"/>
        <v>20</v>
      </c>
    </row>
    <row r="290" spans="1:7">
      <c r="A290">
        <v>289</v>
      </c>
      <c r="B290">
        <f t="shared" si="28"/>
        <v>289</v>
      </c>
      <c r="C290" s="1">
        <f t="shared" si="29"/>
        <v>8658.3781289001781</v>
      </c>
      <c r="D290" s="2">
        <f t="shared" si="24"/>
        <v>58.895737371300712</v>
      </c>
      <c r="E290" s="3">
        <f t="shared" si="25"/>
        <v>59</v>
      </c>
      <c r="F290" s="1">
        <f t="shared" si="26"/>
        <v>59</v>
      </c>
      <c r="G290" s="1">
        <f t="shared" si="27"/>
        <v>20</v>
      </c>
    </row>
    <row r="291" spans="1:7">
      <c r="A291">
        <v>290</v>
      </c>
      <c r="B291">
        <f t="shared" si="28"/>
        <v>290</v>
      </c>
      <c r="C291" s="1">
        <f t="shared" si="29"/>
        <v>8706.3635236296177</v>
      </c>
      <c r="D291" s="2">
        <f t="shared" si="24"/>
        <v>59.222142058595452</v>
      </c>
      <c r="E291" s="3">
        <f t="shared" si="25"/>
        <v>59</v>
      </c>
      <c r="F291" s="1">
        <f t="shared" si="26"/>
        <v>59</v>
      </c>
      <c r="G291" s="1">
        <f t="shared" si="27"/>
        <v>21</v>
      </c>
    </row>
    <row r="292" spans="1:7">
      <c r="A292">
        <v>291</v>
      </c>
      <c r="B292">
        <f t="shared" si="28"/>
        <v>291</v>
      </c>
      <c r="C292" s="1">
        <f t="shared" si="29"/>
        <v>8754.4483013985355</v>
      </c>
      <c r="D292" s="2">
        <f t="shared" si="24"/>
        <v>59.5492227659606</v>
      </c>
      <c r="E292" s="3">
        <f t="shared" si="25"/>
        <v>60</v>
      </c>
      <c r="F292" s="1">
        <f t="shared" si="26"/>
        <v>60</v>
      </c>
      <c r="G292" s="1">
        <f t="shared" si="27"/>
        <v>21</v>
      </c>
    </row>
    <row r="293" spans="1:7">
      <c r="A293">
        <v>292</v>
      </c>
      <c r="B293">
        <f t="shared" si="28"/>
        <v>292</v>
      </c>
      <c r="C293" s="1">
        <f t="shared" si="29"/>
        <v>8802.6323254564759</v>
      </c>
      <c r="D293" s="2">
        <f t="shared" si="24"/>
        <v>59.876978563196651</v>
      </c>
      <c r="E293" s="3">
        <f t="shared" si="25"/>
        <v>60</v>
      </c>
      <c r="F293" s="1">
        <f t="shared" si="26"/>
        <v>60</v>
      </c>
      <c r="G293" s="1">
        <f t="shared" si="27"/>
        <v>21</v>
      </c>
    </row>
    <row r="294" spans="1:7">
      <c r="A294">
        <v>293</v>
      </c>
      <c r="B294">
        <f t="shared" si="28"/>
        <v>293</v>
      </c>
      <c r="C294" s="1">
        <f t="shared" si="29"/>
        <v>8850.9154597093238</v>
      </c>
      <c r="D294" s="2">
        <f t="shared" si="24"/>
        <v>60.205408524568668</v>
      </c>
      <c r="E294" s="3">
        <f t="shared" si="25"/>
        <v>60</v>
      </c>
      <c r="F294" s="1">
        <f t="shared" si="26"/>
        <v>60</v>
      </c>
      <c r="G294" s="1">
        <f t="shared" si="27"/>
        <v>21</v>
      </c>
    </row>
    <row r="295" spans="1:7">
      <c r="A295">
        <v>294</v>
      </c>
      <c r="B295">
        <f t="shared" si="28"/>
        <v>294</v>
      </c>
      <c r="C295" s="1">
        <f t="shared" si="29"/>
        <v>8899.2975687138678</v>
      </c>
      <c r="D295" s="2">
        <f t="shared" si="24"/>
        <v>60.534511728769239</v>
      </c>
      <c r="E295" s="3">
        <f t="shared" si="25"/>
        <v>61</v>
      </c>
      <c r="F295" s="1">
        <f t="shared" si="26"/>
        <v>61</v>
      </c>
      <c r="G295" s="1">
        <f t="shared" si="27"/>
        <v>21</v>
      </c>
    </row>
    <row r="296" spans="1:7">
      <c r="A296">
        <v>295</v>
      </c>
      <c r="B296">
        <f t="shared" si="28"/>
        <v>295</v>
      </c>
      <c r="C296" s="1">
        <f t="shared" si="29"/>
        <v>8947.778517672612</v>
      </c>
      <c r="D296" s="2">
        <f t="shared" si="24"/>
        <v>60.864287258883259</v>
      </c>
      <c r="E296" s="3">
        <f t="shared" si="25"/>
        <v>61</v>
      </c>
      <c r="F296" s="1">
        <f t="shared" si="26"/>
        <v>61</v>
      </c>
      <c r="G296" s="1">
        <f t="shared" si="27"/>
        <v>21</v>
      </c>
    </row>
    <row r="297" spans="1:7">
      <c r="A297">
        <v>296</v>
      </c>
      <c r="B297">
        <f t="shared" si="28"/>
        <v>296</v>
      </c>
      <c r="C297" s="1">
        <f t="shared" si="29"/>
        <v>8996.3581724283104</v>
      </c>
      <c r="D297" s="2">
        <f t="shared" si="24"/>
        <v>61.194734202350652</v>
      </c>
      <c r="E297" s="3">
        <f t="shared" si="25"/>
        <v>61</v>
      </c>
      <c r="F297" s="1">
        <f t="shared" si="26"/>
        <v>61</v>
      </c>
      <c r="G297" s="1">
        <f t="shared" si="27"/>
        <v>21</v>
      </c>
    </row>
    <row r="298" spans="1:7">
      <c r="A298">
        <v>297</v>
      </c>
      <c r="B298">
        <f t="shared" si="28"/>
        <v>297</v>
      </c>
      <c r="C298" s="1">
        <f t="shared" si="29"/>
        <v>9045.0363994590261</v>
      </c>
      <c r="D298" s="2">
        <f t="shared" si="24"/>
        <v>61.525851650932886</v>
      </c>
      <c r="E298" s="3">
        <f t="shared" si="25"/>
        <v>62</v>
      </c>
      <c r="F298" s="1">
        <f t="shared" si="26"/>
        <v>62</v>
      </c>
      <c r="G298" s="1">
        <f t="shared" si="27"/>
        <v>22</v>
      </c>
    </row>
    <row r="299" spans="1:7">
      <c r="A299">
        <v>298</v>
      </c>
      <c r="B299">
        <f t="shared" si="28"/>
        <v>298</v>
      </c>
      <c r="C299" s="1">
        <f t="shared" si="29"/>
        <v>9093.8130658727641</v>
      </c>
      <c r="D299" s="2">
        <f t="shared" si="24"/>
        <v>61.857638700676347</v>
      </c>
      <c r="E299" s="3">
        <f t="shared" si="25"/>
        <v>62</v>
      </c>
      <c r="F299" s="1">
        <f t="shared" si="26"/>
        <v>62</v>
      </c>
      <c r="G299" s="1">
        <f t="shared" si="27"/>
        <v>22</v>
      </c>
    </row>
    <row r="300" spans="1:7">
      <c r="A300">
        <v>299</v>
      </c>
      <c r="B300">
        <f t="shared" si="28"/>
        <v>299</v>
      </c>
      <c r="C300" s="1">
        <f t="shared" si="29"/>
        <v>9142.6880394025175</v>
      </c>
      <c r="D300" s="2">
        <f t="shared" si="24"/>
        <v>62.190094451878714</v>
      </c>
      <c r="E300" s="3">
        <f t="shared" si="25"/>
        <v>62</v>
      </c>
      <c r="F300" s="1">
        <f t="shared" si="26"/>
        <v>62</v>
      </c>
      <c r="G300" s="1">
        <f t="shared" si="27"/>
        <v>22</v>
      </c>
    </row>
    <row r="301" spans="1:7">
      <c r="A301">
        <v>300</v>
      </c>
      <c r="B301">
        <f t="shared" si="28"/>
        <v>300</v>
      </c>
      <c r="C301" s="1">
        <f t="shared" si="29"/>
        <v>9191.6611884012236</v>
      </c>
      <c r="D301" s="2">
        <f t="shared" si="24"/>
        <v>62.523218009054624</v>
      </c>
      <c r="E301" s="3">
        <f t="shared" si="25"/>
        <v>63</v>
      </c>
      <c r="F301" s="1">
        <f t="shared" si="26"/>
        <v>63</v>
      </c>
      <c r="G301" s="1">
        <f t="shared" si="27"/>
        <v>22</v>
      </c>
    </row>
    <row r="302" spans="1:7">
      <c r="A302">
        <v>301</v>
      </c>
      <c r="B302">
        <f t="shared" si="28"/>
        <v>301</v>
      </c>
      <c r="C302" s="1">
        <f t="shared" si="29"/>
        <v>9240.7323818367659</v>
      </c>
      <c r="D302" s="2">
        <f t="shared" si="24"/>
        <v>62.857008480901705</v>
      </c>
      <c r="E302" s="3">
        <f t="shared" si="25"/>
        <v>63</v>
      </c>
      <c r="F302" s="1">
        <f t="shared" si="26"/>
        <v>63</v>
      </c>
      <c r="G302" s="1">
        <f t="shared" si="27"/>
        <v>22</v>
      </c>
    </row>
    <row r="303" spans="1:7">
      <c r="A303">
        <v>302</v>
      </c>
      <c r="B303">
        <f t="shared" si="28"/>
        <v>302</v>
      </c>
      <c r="C303" s="1">
        <f t="shared" si="29"/>
        <v>9289.9014892871201</v>
      </c>
      <c r="D303" s="2">
        <f t="shared" si="24"/>
        <v>63.191464980267497</v>
      </c>
      <c r="E303" s="3">
        <f t="shared" si="25"/>
        <v>63</v>
      </c>
      <c r="F303" s="1">
        <f t="shared" si="26"/>
        <v>63</v>
      </c>
      <c r="G303" s="1">
        <f t="shared" si="27"/>
        <v>22</v>
      </c>
    </row>
    <row r="304" spans="1:7">
      <c r="A304">
        <v>303</v>
      </c>
      <c r="B304">
        <f t="shared" si="28"/>
        <v>303</v>
      </c>
      <c r="C304" s="1">
        <f t="shared" si="29"/>
        <v>9339.1683809354727</v>
      </c>
      <c r="D304" s="2">
        <f t="shared" si="24"/>
        <v>63.526586624116312</v>
      </c>
      <c r="E304" s="3">
        <f t="shared" si="25"/>
        <v>64</v>
      </c>
      <c r="F304" s="1">
        <f t="shared" si="26"/>
        <v>64</v>
      </c>
      <c r="G304" s="1">
        <f t="shared" si="27"/>
        <v>22</v>
      </c>
    </row>
    <row r="305" spans="1:7">
      <c r="A305">
        <v>304</v>
      </c>
      <c r="B305">
        <f t="shared" si="28"/>
        <v>304</v>
      </c>
      <c r="C305" s="1">
        <f t="shared" si="29"/>
        <v>9388.5329275653858</v>
      </c>
      <c r="D305" s="2">
        <f t="shared" si="24"/>
        <v>63.86237253349632</v>
      </c>
      <c r="E305" s="3">
        <f t="shared" si="25"/>
        <v>64</v>
      </c>
      <c r="F305" s="1">
        <f t="shared" si="26"/>
        <v>64</v>
      </c>
      <c r="G305" s="1">
        <f t="shared" si="27"/>
        <v>23</v>
      </c>
    </row>
    <row r="306" spans="1:7">
      <c r="A306">
        <v>305</v>
      </c>
      <c r="B306">
        <f t="shared" si="28"/>
        <v>305</v>
      </c>
      <c r="C306" s="1">
        <f t="shared" si="29"/>
        <v>9437.9950005561204</v>
      </c>
      <c r="D306" s="2">
        <f t="shared" si="24"/>
        <v>64.198821833507708</v>
      </c>
      <c r="E306" s="3">
        <f t="shared" si="25"/>
        <v>64</v>
      </c>
      <c r="F306" s="1">
        <f t="shared" si="26"/>
        <v>64</v>
      </c>
      <c r="G306" s="1">
        <f t="shared" si="27"/>
        <v>23</v>
      </c>
    </row>
    <row r="307" spans="1:7">
      <c r="A307">
        <v>306</v>
      </c>
      <c r="B307">
        <f t="shared" si="28"/>
        <v>306</v>
      </c>
      <c r="C307" s="1">
        <f t="shared" si="29"/>
        <v>9487.554471877902</v>
      </c>
      <c r="D307" s="2">
        <f t="shared" si="24"/>
        <v>64.535933653270533</v>
      </c>
      <c r="E307" s="3">
        <f t="shared" si="25"/>
        <v>65</v>
      </c>
      <c r="F307" s="1">
        <f t="shared" si="26"/>
        <v>65</v>
      </c>
      <c r="G307" s="1">
        <f t="shared" si="27"/>
        <v>23</v>
      </c>
    </row>
    <row r="308" spans="1:7">
      <c r="A308">
        <v>307</v>
      </c>
      <c r="B308">
        <f t="shared" si="28"/>
        <v>307</v>
      </c>
      <c r="C308" s="1">
        <f t="shared" si="29"/>
        <v>9537.2112140872941</v>
      </c>
      <c r="D308" s="2">
        <f t="shared" si="24"/>
        <v>64.873707125893205</v>
      </c>
      <c r="E308" s="3">
        <f t="shared" si="25"/>
        <v>65</v>
      </c>
      <c r="F308" s="1">
        <f t="shared" si="26"/>
        <v>65</v>
      </c>
      <c r="G308" s="1">
        <f t="shared" si="27"/>
        <v>23</v>
      </c>
    </row>
    <row r="309" spans="1:7">
      <c r="A309">
        <v>308</v>
      </c>
      <c r="B309">
        <f t="shared" si="28"/>
        <v>308</v>
      </c>
      <c r="C309" s="1">
        <f t="shared" si="29"/>
        <v>9586.9651003226099</v>
      </c>
      <c r="D309" s="2">
        <f t="shared" si="24"/>
        <v>65.212141388441268</v>
      </c>
      <c r="E309" s="3">
        <f t="shared" si="25"/>
        <v>65</v>
      </c>
      <c r="F309" s="1">
        <f t="shared" si="26"/>
        <v>65</v>
      </c>
      <c r="G309" s="1">
        <f t="shared" si="27"/>
        <v>23</v>
      </c>
    </row>
    <row r="310" spans="1:7">
      <c r="A310">
        <v>309</v>
      </c>
      <c r="B310">
        <f t="shared" si="28"/>
        <v>309</v>
      </c>
      <c r="C310" s="1">
        <f t="shared" si="29"/>
        <v>9636.8160042993804</v>
      </c>
      <c r="D310" s="2">
        <f t="shared" si="24"/>
        <v>65.551235581906667</v>
      </c>
      <c r="E310" s="3">
        <f t="shared" si="25"/>
        <v>66</v>
      </c>
      <c r="F310" s="1">
        <f t="shared" si="26"/>
        <v>66</v>
      </c>
      <c r="G310" s="1">
        <f t="shared" si="27"/>
        <v>23</v>
      </c>
    </row>
    <row r="311" spans="1:7">
      <c r="A311">
        <v>310</v>
      </c>
      <c r="B311">
        <f t="shared" si="28"/>
        <v>310</v>
      </c>
      <c r="C311" s="1">
        <f t="shared" si="29"/>
        <v>9686.7638003058</v>
      </c>
      <c r="D311" s="2">
        <f t="shared" si="24"/>
        <v>65.89098885117663</v>
      </c>
      <c r="E311" s="3">
        <f t="shared" si="25"/>
        <v>66</v>
      </c>
      <c r="F311" s="1">
        <f t="shared" si="26"/>
        <v>66</v>
      </c>
      <c r="G311" s="1">
        <f t="shared" si="27"/>
        <v>23</v>
      </c>
    </row>
    <row r="312" spans="1:7">
      <c r="A312">
        <v>311</v>
      </c>
      <c r="B312">
        <f t="shared" si="28"/>
        <v>311</v>
      </c>
      <c r="C312" s="1">
        <f t="shared" si="29"/>
        <v>9736.8083631984373</v>
      </c>
      <c r="D312" s="2">
        <f t="shared" si="24"/>
        <v>66.231400345004602</v>
      </c>
      <c r="E312" s="3">
        <f t="shared" si="25"/>
        <v>66</v>
      </c>
      <c r="F312" s="1">
        <f t="shared" si="26"/>
        <v>66</v>
      </c>
      <c r="G312" s="1">
        <f t="shared" si="27"/>
        <v>24</v>
      </c>
    </row>
    <row r="313" spans="1:7">
      <c r="A313">
        <v>312</v>
      </c>
      <c r="B313">
        <f t="shared" si="28"/>
        <v>312</v>
      </c>
      <c r="C313" s="1">
        <f t="shared" si="29"/>
        <v>9786.9495683976838</v>
      </c>
      <c r="D313" s="2">
        <f t="shared" si="24"/>
        <v>66.572469215979226</v>
      </c>
      <c r="E313" s="3">
        <f t="shared" si="25"/>
        <v>67</v>
      </c>
      <c r="F313" s="1">
        <f t="shared" si="26"/>
        <v>67</v>
      </c>
      <c r="G313" s="1">
        <f t="shared" si="27"/>
        <v>24</v>
      </c>
    </row>
    <row r="314" spans="1:7">
      <c r="A314">
        <v>313</v>
      </c>
      <c r="B314">
        <f t="shared" si="28"/>
        <v>313</v>
      </c>
      <c r="C314" s="1">
        <f t="shared" si="29"/>
        <v>9837.1872918835343</v>
      </c>
      <c r="D314" s="2">
        <f t="shared" si="24"/>
        <v>66.914194620495664</v>
      </c>
      <c r="E314" s="3">
        <f t="shared" si="25"/>
        <v>67</v>
      </c>
      <c r="F314" s="1">
        <f t="shared" si="26"/>
        <v>67</v>
      </c>
      <c r="G314" s="1">
        <f t="shared" si="27"/>
        <v>24</v>
      </c>
    </row>
    <row r="315" spans="1:7">
      <c r="A315">
        <v>314</v>
      </c>
      <c r="B315">
        <f t="shared" si="28"/>
        <v>314</v>
      </c>
      <c r="C315" s="1">
        <f t="shared" si="29"/>
        <v>9887.5214101912024</v>
      </c>
      <c r="D315" s="2">
        <f t="shared" si="24"/>
        <v>67.25657571872577</v>
      </c>
      <c r="E315" s="3">
        <f t="shared" si="25"/>
        <v>67</v>
      </c>
      <c r="F315" s="1">
        <f t="shared" si="26"/>
        <v>67</v>
      </c>
      <c r="G315" s="1">
        <f t="shared" si="27"/>
        <v>24</v>
      </c>
    </row>
    <row r="316" spans="1:7">
      <c r="A316">
        <v>315</v>
      </c>
      <c r="B316">
        <f t="shared" si="28"/>
        <v>315</v>
      </c>
      <c r="C316" s="1">
        <f t="shared" si="29"/>
        <v>9937.9518004069232</v>
      </c>
      <c r="D316" s="2">
        <f t="shared" si="24"/>
        <v>67.599611674589553</v>
      </c>
      <c r="E316" s="3">
        <f t="shared" si="25"/>
        <v>68</v>
      </c>
      <c r="F316" s="1">
        <f t="shared" si="26"/>
        <v>68</v>
      </c>
      <c r="G316" s="1">
        <f t="shared" si="27"/>
        <v>24</v>
      </c>
    </row>
    <row r="317" spans="1:7">
      <c r="A317">
        <v>316</v>
      </c>
      <c r="B317">
        <f t="shared" si="28"/>
        <v>316</v>
      </c>
      <c r="C317" s="1">
        <f t="shared" si="29"/>
        <v>9988.4783401637414</v>
      </c>
      <c r="D317" s="2">
        <f t="shared" si="24"/>
        <v>67.943301655726486</v>
      </c>
      <c r="E317" s="3">
        <f t="shared" si="25"/>
        <v>68</v>
      </c>
      <c r="F317" s="1">
        <f t="shared" si="26"/>
        <v>68</v>
      </c>
      <c r="G317" s="1">
        <f t="shared" si="27"/>
        <v>24</v>
      </c>
    </row>
    <row r="318" spans="1:7">
      <c r="A318">
        <v>317</v>
      </c>
      <c r="B318">
        <f t="shared" si="28"/>
        <v>317</v>
      </c>
      <c r="C318" s="1">
        <f t="shared" si="29"/>
        <v>10039.100907637336</v>
      </c>
      <c r="D318" s="2">
        <f t="shared" si="24"/>
        <v>68.287644833467141</v>
      </c>
      <c r="E318" s="3">
        <f t="shared" si="25"/>
        <v>68</v>
      </c>
      <c r="F318" s="1">
        <f t="shared" si="26"/>
        <v>68</v>
      </c>
      <c r="G318" s="1">
        <f t="shared" si="27"/>
        <v>25</v>
      </c>
    </row>
    <row r="319" spans="1:7">
      <c r="A319">
        <v>318</v>
      </c>
      <c r="B319">
        <f t="shared" si="28"/>
        <v>318</v>
      </c>
      <c r="C319" s="1">
        <f t="shared" si="29"/>
        <v>10089.819381541958</v>
      </c>
      <c r="D319" s="2">
        <f t="shared" si="24"/>
        <v>68.632640382805576</v>
      </c>
      <c r="E319" s="3">
        <f t="shared" si="25"/>
        <v>69</v>
      </c>
      <c r="F319" s="1">
        <f t="shared" si="26"/>
        <v>69</v>
      </c>
      <c r="G319" s="1">
        <f t="shared" si="27"/>
        <v>25</v>
      </c>
    </row>
    <row r="320" spans="1:7">
      <c r="A320">
        <v>319</v>
      </c>
      <c r="B320">
        <f t="shared" si="28"/>
        <v>319</v>
      </c>
      <c r="C320" s="1">
        <f t="shared" si="29"/>
        <v>10140.633641126311</v>
      </c>
      <c r="D320" s="2">
        <f t="shared" si="24"/>
        <v>68.978287482371258</v>
      </c>
      <c r="E320" s="3">
        <f t="shared" si="25"/>
        <v>69</v>
      </c>
      <c r="F320" s="1">
        <f t="shared" si="26"/>
        <v>69</v>
      </c>
      <c r="G320" s="1">
        <f t="shared" si="27"/>
        <v>25</v>
      </c>
    </row>
    <row r="321" spans="1:7">
      <c r="A321">
        <v>320</v>
      </c>
      <c r="B321">
        <f t="shared" si="28"/>
        <v>320</v>
      </c>
      <c r="C321" s="1">
        <f t="shared" si="29"/>
        <v>10191.543566169526</v>
      </c>
      <c r="D321" s="2">
        <f t="shared" si="24"/>
        <v>69.324585314401673</v>
      </c>
      <c r="E321" s="3">
        <f t="shared" si="25"/>
        <v>69</v>
      </c>
      <c r="F321" s="1">
        <f t="shared" si="26"/>
        <v>69</v>
      </c>
      <c r="G321" s="1">
        <f t="shared" si="27"/>
        <v>25</v>
      </c>
    </row>
    <row r="322" spans="1:7">
      <c r="A322">
        <v>321</v>
      </c>
      <c r="B322">
        <f t="shared" si="28"/>
        <v>321</v>
      </c>
      <c r="C322" s="1">
        <f t="shared" si="29"/>
        <v>10242.54903697722</v>
      </c>
      <c r="D322" s="2">
        <f t="shared" ref="D322:D385" si="30">C322*4095/602014</f>
        <v>69.671533064715618</v>
      </c>
      <c r="E322" s="3">
        <f t="shared" ref="E322:E385" si="31">ROUND(D322,0)</f>
        <v>70</v>
      </c>
      <c r="F322" s="1">
        <f t="shared" ref="F322:F385" si="32">ROUND(POWER(A322,1.6)*4095/602014, 0)</f>
        <v>70</v>
      </c>
      <c r="G322" s="1">
        <f t="shared" ref="G322:G385" si="33">ROUND(POWER(A322,2)*4095/POWER(4095,2), 0)</f>
        <v>25</v>
      </c>
    </row>
    <row r="323" spans="1:7">
      <c r="A323">
        <v>322</v>
      </c>
      <c r="B323">
        <f t="shared" ref="B323:B386" si="34">POWER(A323,1)</f>
        <v>322</v>
      </c>
      <c r="C323" s="1">
        <f t="shared" ref="C323:C386" si="35">POWER(A323,1.6)</f>
        <v>10293.649934377529</v>
      </c>
      <c r="D323" s="2">
        <f t="shared" si="30"/>
        <v>70.019129922686147</v>
      </c>
      <c r="E323" s="3">
        <f t="shared" si="31"/>
        <v>70</v>
      </c>
      <c r="F323" s="1">
        <f t="shared" si="32"/>
        <v>70</v>
      </c>
      <c r="G323" s="1">
        <f t="shared" si="33"/>
        <v>25</v>
      </c>
    </row>
    <row r="324" spans="1:7">
      <c r="A324">
        <v>323</v>
      </c>
      <c r="B324">
        <f t="shared" si="34"/>
        <v>323</v>
      </c>
      <c r="C324" s="1">
        <f t="shared" si="35"/>
        <v>10344.846139717181</v>
      </c>
      <c r="D324" s="2">
        <f t="shared" si="30"/>
        <v>70.367375081213822</v>
      </c>
      <c r="E324" s="3">
        <f t="shared" si="31"/>
        <v>70</v>
      </c>
      <c r="F324" s="1">
        <f t="shared" si="32"/>
        <v>70</v>
      </c>
      <c r="G324" s="1">
        <f t="shared" si="33"/>
        <v>25</v>
      </c>
    </row>
    <row r="325" spans="1:7">
      <c r="A325">
        <v>324</v>
      </c>
      <c r="B325">
        <f t="shared" si="34"/>
        <v>324</v>
      </c>
      <c r="C325" s="1">
        <f t="shared" si="35"/>
        <v>10396.137534857729</v>
      </c>
      <c r="D325" s="2">
        <f t="shared" si="30"/>
        <v>70.716267736701141</v>
      </c>
      <c r="E325" s="3">
        <f t="shared" si="31"/>
        <v>71</v>
      </c>
      <c r="F325" s="1">
        <f t="shared" si="32"/>
        <v>71</v>
      </c>
      <c r="G325" s="1">
        <f t="shared" si="33"/>
        <v>26</v>
      </c>
    </row>
    <row r="326" spans="1:7">
      <c r="A326">
        <v>325</v>
      </c>
      <c r="B326">
        <f t="shared" si="34"/>
        <v>325</v>
      </c>
      <c r="C326" s="1">
        <f t="shared" si="35"/>
        <v>10447.524002171625</v>
      </c>
      <c r="D326" s="2">
        <f t="shared" si="30"/>
        <v>71.065807089025853</v>
      </c>
      <c r="E326" s="3">
        <f t="shared" si="31"/>
        <v>71</v>
      </c>
      <c r="F326" s="1">
        <f t="shared" si="32"/>
        <v>71</v>
      </c>
      <c r="G326" s="1">
        <f t="shared" si="33"/>
        <v>26</v>
      </c>
    </row>
    <row r="327" spans="1:7">
      <c r="A327">
        <v>326</v>
      </c>
      <c r="B327">
        <f t="shared" si="34"/>
        <v>326</v>
      </c>
      <c r="C327" s="1">
        <f t="shared" si="35"/>
        <v>10499.00542453854</v>
      </c>
      <c r="D327" s="2">
        <f t="shared" si="30"/>
        <v>71.415992341515846</v>
      </c>
      <c r="E327" s="3">
        <f t="shared" si="31"/>
        <v>71</v>
      </c>
      <c r="F327" s="1">
        <f t="shared" si="32"/>
        <v>71</v>
      </c>
      <c r="G327" s="1">
        <f t="shared" si="33"/>
        <v>26</v>
      </c>
    </row>
    <row r="328" spans="1:7">
      <c r="A328">
        <v>327</v>
      </c>
      <c r="B328">
        <f t="shared" si="34"/>
        <v>327</v>
      </c>
      <c r="C328" s="1">
        <f t="shared" si="35"/>
        <v>10550.581685341527</v>
      </c>
      <c r="D328" s="2">
        <f t="shared" si="30"/>
        <v>71.766822700923157</v>
      </c>
      <c r="E328" s="3">
        <f t="shared" si="31"/>
        <v>72</v>
      </c>
      <c r="F328" s="1">
        <f t="shared" si="32"/>
        <v>72</v>
      </c>
      <c r="G328" s="1">
        <f t="shared" si="33"/>
        <v>26</v>
      </c>
    </row>
    <row r="329" spans="1:7">
      <c r="A329">
        <v>328</v>
      </c>
      <c r="B329">
        <f t="shared" si="34"/>
        <v>328</v>
      </c>
      <c r="C329" s="1">
        <f t="shared" si="35"/>
        <v>10602.252668463427</v>
      </c>
      <c r="D329" s="2">
        <f t="shared" si="30"/>
        <v>72.118297377399415</v>
      </c>
      <c r="E329" s="3">
        <f t="shared" si="31"/>
        <v>72</v>
      </c>
      <c r="F329" s="1">
        <f t="shared" si="32"/>
        <v>72</v>
      </c>
      <c r="G329" s="1">
        <f t="shared" si="33"/>
        <v>26</v>
      </c>
    </row>
    <row r="330" spans="1:7">
      <c r="A330">
        <v>329</v>
      </c>
      <c r="B330">
        <f t="shared" si="34"/>
        <v>329</v>
      </c>
      <c r="C330" s="1">
        <f t="shared" si="35"/>
        <v>10654.018258283118</v>
      </c>
      <c r="D330" s="2">
        <f t="shared" si="30"/>
        <v>72.470415584470416</v>
      </c>
      <c r="E330" s="3">
        <f t="shared" si="31"/>
        <v>72</v>
      </c>
      <c r="F330" s="1">
        <f t="shared" si="32"/>
        <v>72</v>
      </c>
      <c r="G330" s="1">
        <f t="shared" si="33"/>
        <v>26</v>
      </c>
    </row>
    <row r="331" spans="1:7">
      <c r="A331">
        <v>330</v>
      </c>
      <c r="B331">
        <f t="shared" si="34"/>
        <v>330</v>
      </c>
      <c r="C331" s="1">
        <f t="shared" si="35"/>
        <v>10705.878339671974</v>
      </c>
      <c r="D331" s="2">
        <f t="shared" si="30"/>
        <v>72.823176539011939</v>
      </c>
      <c r="E331" s="3">
        <f t="shared" si="31"/>
        <v>73</v>
      </c>
      <c r="F331" s="1">
        <f t="shared" si="32"/>
        <v>73</v>
      </c>
      <c r="G331" s="1">
        <f t="shared" si="33"/>
        <v>27</v>
      </c>
    </row>
    <row r="332" spans="1:7">
      <c r="A332">
        <v>331</v>
      </c>
      <c r="B332">
        <f t="shared" si="34"/>
        <v>331</v>
      </c>
      <c r="C332" s="1">
        <f t="shared" si="35"/>
        <v>10757.83279799023</v>
      </c>
      <c r="D332" s="2">
        <f t="shared" si="30"/>
        <v>73.176579461225145</v>
      </c>
      <c r="E332" s="3">
        <f t="shared" si="31"/>
        <v>73</v>
      </c>
      <c r="F332" s="1">
        <f t="shared" si="32"/>
        <v>73</v>
      </c>
      <c r="G332" s="1">
        <f t="shared" si="33"/>
        <v>27</v>
      </c>
    </row>
    <row r="333" spans="1:7">
      <c r="A333">
        <v>332</v>
      </c>
      <c r="B333">
        <f t="shared" si="34"/>
        <v>332</v>
      </c>
      <c r="C333" s="1">
        <f t="shared" si="35"/>
        <v>10809.881519083414</v>
      </c>
      <c r="D333" s="2">
        <f t="shared" si="30"/>
        <v>73.530623574612179</v>
      </c>
      <c r="E333" s="3">
        <f t="shared" si="31"/>
        <v>74</v>
      </c>
      <c r="F333" s="1">
        <f t="shared" si="32"/>
        <v>74</v>
      </c>
      <c r="G333" s="1">
        <f t="shared" si="33"/>
        <v>27</v>
      </c>
    </row>
    <row r="334" spans="1:7">
      <c r="A334">
        <v>333</v>
      </c>
      <c r="B334">
        <f t="shared" si="34"/>
        <v>333</v>
      </c>
      <c r="C334" s="1">
        <f t="shared" si="35"/>
        <v>10862.024389278909</v>
      </c>
      <c r="D334" s="2">
        <f t="shared" si="30"/>
        <v>73.885308105952902</v>
      </c>
      <c r="E334" s="3">
        <f t="shared" si="31"/>
        <v>74</v>
      </c>
      <c r="F334" s="1">
        <f t="shared" si="32"/>
        <v>74</v>
      </c>
      <c r="G334" s="1">
        <f t="shared" si="33"/>
        <v>27</v>
      </c>
    </row>
    <row r="335" spans="1:7">
      <c r="A335">
        <v>334</v>
      </c>
      <c r="B335">
        <f t="shared" si="34"/>
        <v>334</v>
      </c>
      <c r="C335" s="1">
        <f t="shared" si="35"/>
        <v>10914.261295382392</v>
      </c>
      <c r="D335" s="2">
        <f t="shared" si="30"/>
        <v>74.240632285280554</v>
      </c>
      <c r="E335" s="3">
        <f t="shared" si="31"/>
        <v>74</v>
      </c>
      <c r="F335" s="1">
        <f t="shared" si="32"/>
        <v>74</v>
      </c>
      <c r="G335" s="1">
        <f t="shared" si="33"/>
        <v>27</v>
      </c>
    </row>
    <row r="336" spans="1:7">
      <c r="A336">
        <v>335</v>
      </c>
      <c r="B336">
        <f t="shared" si="34"/>
        <v>335</v>
      </c>
      <c r="C336" s="1">
        <f t="shared" si="35"/>
        <v>10966.592124674467</v>
      </c>
      <c r="D336" s="2">
        <f t="shared" si="30"/>
        <v>74.596595345858972</v>
      </c>
      <c r="E336" s="3">
        <f t="shared" si="31"/>
        <v>75</v>
      </c>
      <c r="F336" s="1">
        <f t="shared" si="32"/>
        <v>75</v>
      </c>
      <c r="G336" s="1">
        <f t="shared" si="33"/>
        <v>27</v>
      </c>
    </row>
    <row r="337" spans="1:7">
      <c r="A337">
        <v>336</v>
      </c>
      <c r="B337">
        <f t="shared" si="34"/>
        <v>336</v>
      </c>
      <c r="C337" s="1">
        <f t="shared" si="35"/>
        <v>11019.016764907214</v>
      </c>
      <c r="D337" s="2">
        <f t="shared" si="30"/>
        <v>74.953196524158969</v>
      </c>
      <c r="E337" s="3">
        <f t="shared" si="31"/>
        <v>75</v>
      </c>
      <c r="F337" s="1">
        <f t="shared" si="32"/>
        <v>75</v>
      </c>
      <c r="G337" s="1">
        <f t="shared" si="33"/>
        <v>28</v>
      </c>
    </row>
    <row r="338" spans="1:7">
      <c r="A338">
        <v>337</v>
      </c>
      <c r="B338">
        <f t="shared" si="34"/>
        <v>337</v>
      </c>
      <c r="C338" s="1">
        <f t="shared" si="35"/>
        <v>11071.53510430085</v>
      </c>
      <c r="D338" s="2">
        <f t="shared" si="30"/>
        <v>75.310435059835783</v>
      </c>
      <c r="E338" s="3">
        <f t="shared" si="31"/>
        <v>75</v>
      </c>
      <c r="F338" s="1">
        <f t="shared" si="32"/>
        <v>75</v>
      </c>
      <c r="G338" s="1">
        <f t="shared" si="33"/>
        <v>28</v>
      </c>
    </row>
    <row r="339" spans="1:7">
      <c r="A339">
        <v>338</v>
      </c>
      <c r="B339">
        <f t="shared" si="34"/>
        <v>338</v>
      </c>
      <c r="C339" s="1">
        <f t="shared" si="35"/>
        <v>11124.147031540362</v>
      </c>
      <c r="D339" s="2">
        <f t="shared" si="30"/>
        <v>75.668310195706056</v>
      </c>
      <c r="E339" s="3">
        <f t="shared" si="31"/>
        <v>76</v>
      </c>
      <c r="F339" s="1">
        <f t="shared" si="32"/>
        <v>76</v>
      </c>
      <c r="G339" s="1">
        <f t="shared" si="33"/>
        <v>28</v>
      </c>
    </row>
    <row r="340" spans="1:7">
      <c r="A340">
        <v>339</v>
      </c>
      <c r="B340">
        <f t="shared" si="34"/>
        <v>339</v>
      </c>
      <c r="C340" s="1">
        <f t="shared" si="35"/>
        <v>11176.852435772202</v>
      </c>
      <c r="D340" s="2">
        <f t="shared" si="30"/>
        <v>76.026821177725367</v>
      </c>
      <c r="E340" s="3">
        <f t="shared" si="31"/>
        <v>76</v>
      </c>
      <c r="F340" s="1">
        <f t="shared" si="32"/>
        <v>76</v>
      </c>
      <c r="G340" s="1">
        <f t="shared" si="33"/>
        <v>28</v>
      </c>
    </row>
    <row r="341" spans="1:7">
      <c r="A341">
        <v>340</v>
      </c>
      <c r="B341">
        <f t="shared" si="34"/>
        <v>340</v>
      </c>
      <c r="C341" s="1">
        <f t="shared" si="35"/>
        <v>11229.651206601065</v>
      </c>
      <c r="D341" s="2">
        <f t="shared" si="30"/>
        <v>76.385967254966445</v>
      </c>
      <c r="E341" s="3">
        <f t="shared" si="31"/>
        <v>76</v>
      </c>
      <c r="F341" s="1">
        <f t="shared" si="32"/>
        <v>76</v>
      </c>
      <c r="G341" s="1">
        <f t="shared" si="33"/>
        <v>28</v>
      </c>
    </row>
    <row r="342" spans="1:7">
      <c r="A342">
        <v>341</v>
      </c>
      <c r="B342">
        <f t="shared" si="34"/>
        <v>341</v>
      </c>
      <c r="C342" s="1">
        <f t="shared" si="35"/>
        <v>11282.543234086599</v>
      </c>
      <c r="D342" s="2">
        <f t="shared" si="30"/>
        <v>76.745747679596519</v>
      </c>
      <c r="E342" s="3">
        <f t="shared" si="31"/>
        <v>77</v>
      </c>
      <c r="F342" s="1">
        <f t="shared" si="32"/>
        <v>77</v>
      </c>
      <c r="G342" s="1">
        <f t="shared" si="33"/>
        <v>28</v>
      </c>
    </row>
    <row r="343" spans="1:7">
      <c r="A343">
        <v>342</v>
      </c>
      <c r="B343">
        <f t="shared" si="34"/>
        <v>342</v>
      </c>
      <c r="C343" s="1">
        <f t="shared" si="35"/>
        <v>11335.528408740178</v>
      </c>
      <c r="D343" s="2">
        <f t="shared" si="30"/>
        <v>77.106161706855701</v>
      </c>
      <c r="E343" s="3">
        <f t="shared" si="31"/>
        <v>77</v>
      </c>
      <c r="F343" s="1">
        <f t="shared" si="32"/>
        <v>77</v>
      </c>
      <c r="G343" s="1">
        <f t="shared" si="33"/>
        <v>29</v>
      </c>
    </row>
    <row r="344" spans="1:7">
      <c r="A344">
        <v>343</v>
      </c>
      <c r="B344">
        <f t="shared" si="34"/>
        <v>343</v>
      </c>
      <c r="C344" s="1">
        <f t="shared" si="35"/>
        <v>11388.60662152188</v>
      </c>
      <c r="D344" s="2">
        <f t="shared" si="30"/>
        <v>77.467208595036169</v>
      </c>
      <c r="E344" s="3">
        <f t="shared" si="31"/>
        <v>77</v>
      </c>
      <c r="F344" s="1">
        <f t="shared" si="32"/>
        <v>77</v>
      </c>
      <c r="G344" s="1">
        <f t="shared" si="33"/>
        <v>29</v>
      </c>
    </row>
    <row r="345" spans="1:7">
      <c r="A345">
        <v>344</v>
      </c>
      <c r="B345">
        <f t="shared" si="34"/>
        <v>344</v>
      </c>
      <c r="C345" s="1">
        <f t="shared" si="35"/>
        <v>11441.777763837143</v>
      </c>
      <c r="D345" s="2">
        <f t="shared" si="30"/>
        <v>77.828887605459514</v>
      </c>
      <c r="E345" s="3">
        <f t="shared" si="31"/>
        <v>78</v>
      </c>
      <c r="F345" s="1">
        <f t="shared" si="32"/>
        <v>78</v>
      </c>
      <c r="G345" s="1">
        <f t="shared" si="33"/>
        <v>29</v>
      </c>
    </row>
    <row r="346" spans="1:7">
      <c r="A346">
        <v>345</v>
      </c>
      <c r="B346">
        <f t="shared" si="34"/>
        <v>345</v>
      </c>
      <c r="C346" s="1">
        <f t="shared" si="35"/>
        <v>11495.041727533753</v>
      </c>
      <c r="D346" s="2">
        <f t="shared" si="30"/>
        <v>78.191198002456289</v>
      </c>
      <c r="E346" s="3">
        <f t="shared" si="31"/>
        <v>78</v>
      </c>
      <c r="F346" s="1">
        <f t="shared" si="32"/>
        <v>78</v>
      </c>
      <c r="G346" s="1">
        <f t="shared" si="33"/>
        <v>29</v>
      </c>
    </row>
    <row r="347" spans="1:7">
      <c r="A347">
        <v>346</v>
      </c>
      <c r="B347">
        <f t="shared" si="34"/>
        <v>346</v>
      </c>
      <c r="C347" s="1">
        <f t="shared" si="35"/>
        <v>11548.398404898811</v>
      </c>
      <c r="D347" s="2">
        <f t="shared" si="30"/>
        <v>78.554139053345324</v>
      </c>
      <c r="E347" s="3">
        <f t="shared" si="31"/>
        <v>79</v>
      </c>
      <c r="F347" s="1">
        <f t="shared" si="32"/>
        <v>79</v>
      </c>
      <c r="G347" s="1">
        <f t="shared" si="33"/>
        <v>29</v>
      </c>
    </row>
    <row r="348" spans="1:7">
      <c r="A348">
        <v>347</v>
      </c>
      <c r="B348">
        <f t="shared" si="34"/>
        <v>347</v>
      </c>
      <c r="C348" s="1">
        <f t="shared" si="35"/>
        <v>11601.847688655562</v>
      </c>
      <c r="D348" s="2">
        <f t="shared" si="30"/>
        <v>78.917710028412174</v>
      </c>
      <c r="E348" s="3">
        <f t="shared" si="31"/>
        <v>79</v>
      </c>
      <c r="F348" s="1">
        <f t="shared" si="32"/>
        <v>79</v>
      </c>
      <c r="G348" s="1">
        <f t="shared" si="33"/>
        <v>29</v>
      </c>
    </row>
    <row r="349" spans="1:7">
      <c r="A349">
        <v>348</v>
      </c>
      <c r="B349">
        <f t="shared" si="34"/>
        <v>348</v>
      </c>
      <c r="C349" s="1">
        <f t="shared" si="35"/>
        <v>11655.389471960501</v>
      </c>
      <c r="D349" s="2">
        <f t="shared" si="30"/>
        <v>79.281910200889428</v>
      </c>
      <c r="E349" s="3">
        <f t="shared" si="31"/>
        <v>79</v>
      </c>
      <c r="F349" s="1">
        <f t="shared" si="32"/>
        <v>79</v>
      </c>
      <c r="G349" s="1">
        <f t="shared" si="33"/>
        <v>30</v>
      </c>
    </row>
    <row r="350" spans="1:7">
      <c r="A350">
        <v>349</v>
      </c>
      <c r="B350">
        <f t="shared" si="34"/>
        <v>349</v>
      </c>
      <c r="C350" s="1">
        <f t="shared" si="35"/>
        <v>11709.023648400316</v>
      </c>
      <c r="D350" s="2">
        <f t="shared" si="30"/>
        <v>79.646738846935932</v>
      </c>
      <c r="E350" s="3">
        <f t="shared" si="31"/>
        <v>80</v>
      </c>
      <c r="F350" s="1">
        <f t="shared" si="32"/>
        <v>80</v>
      </c>
      <c r="G350" s="1">
        <f t="shared" si="33"/>
        <v>30</v>
      </c>
    </row>
    <row r="351" spans="1:7">
      <c r="A351">
        <v>350</v>
      </c>
      <c r="B351">
        <f t="shared" si="34"/>
        <v>350</v>
      </c>
      <c r="C351" s="1">
        <f t="shared" si="35"/>
        <v>11762.750111988906</v>
      </c>
      <c r="D351" s="2">
        <f t="shared" si="30"/>
        <v>80.012195245616496</v>
      </c>
      <c r="E351" s="3">
        <f t="shared" si="31"/>
        <v>80</v>
      </c>
      <c r="F351" s="1">
        <f t="shared" si="32"/>
        <v>80</v>
      </c>
      <c r="G351" s="1">
        <f t="shared" si="33"/>
        <v>30</v>
      </c>
    </row>
    <row r="352" spans="1:7">
      <c r="A352">
        <v>351</v>
      </c>
      <c r="B352">
        <f t="shared" si="34"/>
        <v>351</v>
      </c>
      <c r="C352" s="1">
        <f t="shared" si="35"/>
        <v>11816.568757164529</v>
      </c>
      <c r="D352" s="2">
        <f t="shared" si="30"/>
        <v>80.378278678882467</v>
      </c>
      <c r="E352" s="3">
        <f t="shared" si="31"/>
        <v>80</v>
      </c>
      <c r="F352" s="1">
        <f t="shared" si="32"/>
        <v>80</v>
      </c>
      <c r="G352" s="1">
        <f t="shared" si="33"/>
        <v>30</v>
      </c>
    </row>
    <row r="353" spans="1:7">
      <c r="A353">
        <v>352</v>
      </c>
      <c r="B353">
        <f t="shared" si="34"/>
        <v>352</v>
      </c>
      <c r="C353" s="1">
        <f t="shared" si="35"/>
        <v>11870.479478786798</v>
      </c>
      <c r="D353" s="2">
        <f t="shared" si="30"/>
        <v>80.74498843155132</v>
      </c>
      <c r="E353" s="3">
        <f t="shared" si="31"/>
        <v>81</v>
      </c>
      <c r="F353" s="1">
        <f t="shared" si="32"/>
        <v>81</v>
      </c>
      <c r="G353" s="1">
        <f t="shared" si="33"/>
        <v>30</v>
      </c>
    </row>
    <row r="354" spans="1:7">
      <c r="A354">
        <v>353</v>
      </c>
      <c r="B354">
        <f t="shared" si="34"/>
        <v>353</v>
      </c>
      <c r="C354" s="1">
        <f t="shared" si="35"/>
        <v>11924.482172133879</v>
      </c>
      <c r="D354" s="2">
        <f t="shared" si="30"/>
        <v>81.112323791287636</v>
      </c>
      <c r="E354" s="3">
        <f t="shared" si="31"/>
        <v>81</v>
      </c>
      <c r="F354" s="1">
        <f t="shared" si="32"/>
        <v>81</v>
      </c>
      <c r="G354" s="1">
        <f t="shared" si="33"/>
        <v>30</v>
      </c>
    </row>
    <row r="355" spans="1:7">
      <c r="A355">
        <v>354</v>
      </c>
      <c r="B355">
        <f t="shared" si="34"/>
        <v>354</v>
      </c>
      <c r="C355" s="1">
        <f t="shared" si="35"/>
        <v>11978.576732899621</v>
      </c>
      <c r="D355" s="2">
        <f t="shared" si="30"/>
        <v>81.480284048583499</v>
      </c>
      <c r="E355" s="3">
        <f t="shared" si="31"/>
        <v>81</v>
      </c>
      <c r="F355" s="1">
        <f t="shared" si="32"/>
        <v>81</v>
      </c>
      <c r="G355" s="1">
        <f t="shared" si="33"/>
        <v>31</v>
      </c>
    </row>
    <row r="356" spans="1:7">
      <c r="A356">
        <v>355</v>
      </c>
      <c r="B356">
        <f t="shared" si="34"/>
        <v>355</v>
      </c>
      <c r="C356" s="1">
        <f t="shared" si="35"/>
        <v>12032.763057190743</v>
      </c>
      <c r="D356" s="2">
        <f t="shared" si="30"/>
        <v>81.848868496739442</v>
      </c>
      <c r="E356" s="3">
        <f t="shared" si="31"/>
        <v>82</v>
      </c>
      <c r="F356" s="1">
        <f t="shared" si="32"/>
        <v>82</v>
      </c>
      <c r="G356" s="1">
        <f t="shared" si="33"/>
        <v>31</v>
      </c>
    </row>
    <row r="357" spans="1:7">
      <c r="A357">
        <v>356</v>
      </c>
      <c r="B357">
        <f t="shared" si="34"/>
        <v>356</v>
      </c>
      <c r="C357" s="1">
        <f t="shared" si="35"/>
        <v>12087.041041524009</v>
      </c>
      <c r="D357" s="2">
        <f t="shared" si="30"/>
        <v>82.218076431845134</v>
      </c>
      <c r="E357" s="3">
        <f t="shared" si="31"/>
        <v>82</v>
      </c>
      <c r="F357" s="1">
        <f t="shared" si="32"/>
        <v>82</v>
      </c>
      <c r="G357" s="1">
        <f t="shared" si="33"/>
        <v>31</v>
      </c>
    </row>
    <row r="358" spans="1:7">
      <c r="A358">
        <v>357</v>
      </c>
      <c r="B358">
        <f t="shared" si="34"/>
        <v>357</v>
      </c>
      <c r="C358" s="1">
        <f t="shared" si="35"/>
        <v>12141.410582823522</v>
      </c>
      <c r="D358" s="2">
        <f t="shared" si="30"/>
        <v>82.587907152761105</v>
      </c>
      <c r="E358" s="3">
        <f t="shared" si="31"/>
        <v>83</v>
      </c>
      <c r="F358" s="1">
        <f t="shared" si="32"/>
        <v>83</v>
      </c>
      <c r="G358" s="1">
        <f t="shared" si="33"/>
        <v>31</v>
      </c>
    </row>
    <row r="359" spans="1:7">
      <c r="A359">
        <v>358</v>
      </c>
      <c r="B359">
        <f t="shared" si="34"/>
        <v>358</v>
      </c>
      <c r="C359" s="1">
        <f t="shared" si="35"/>
        <v>12195.8715784179</v>
      </c>
      <c r="D359" s="2">
        <f t="shared" si="30"/>
        <v>82.958359961099418</v>
      </c>
      <c r="E359" s="3">
        <f t="shared" si="31"/>
        <v>83</v>
      </c>
      <c r="F359" s="1">
        <f t="shared" si="32"/>
        <v>83</v>
      </c>
      <c r="G359" s="1">
        <f t="shared" si="33"/>
        <v>31</v>
      </c>
    </row>
    <row r="360" spans="1:7">
      <c r="A360">
        <v>359</v>
      </c>
      <c r="B360">
        <f t="shared" si="34"/>
        <v>359</v>
      </c>
      <c r="C360" s="1">
        <f t="shared" si="35"/>
        <v>12250.423926037642</v>
      </c>
      <c r="D360" s="2">
        <f t="shared" si="30"/>
        <v>83.329434161205782</v>
      </c>
      <c r="E360" s="3">
        <f t="shared" si="31"/>
        <v>83</v>
      </c>
      <c r="F360" s="1">
        <f t="shared" si="32"/>
        <v>83</v>
      </c>
      <c r="G360" s="1">
        <f t="shared" si="33"/>
        <v>31</v>
      </c>
    </row>
    <row r="361" spans="1:7">
      <c r="A361">
        <v>360</v>
      </c>
      <c r="B361">
        <f t="shared" si="34"/>
        <v>360</v>
      </c>
      <c r="C361" s="1">
        <f t="shared" si="35"/>
        <v>12305.067523812384</v>
      </c>
      <c r="D361" s="2">
        <f t="shared" si="30"/>
        <v>83.701129060140971</v>
      </c>
      <c r="E361" s="3">
        <f t="shared" si="31"/>
        <v>84</v>
      </c>
      <c r="F361" s="1">
        <f t="shared" si="32"/>
        <v>84</v>
      </c>
      <c r="G361" s="1">
        <f t="shared" si="33"/>
        <v>32</v>
      </c>
    </row>
    <row r="362" spans="1:7">
      <c r="A362">
        <v>361</v>
      </c>
      <c r="B362">
        <f t="shared" si="34"/>
        <v>361</v>
      </c>
      <c r="C362" s="1">
        <f t="shared" si="35"/>
        <v>12359.802270268279</v>
      </c>
      <c r="D362" s="2">
        <f t="shared" si="30"/>
        <v>84.073443967662882</v>
      </c>
      <c r="E362" s="3">
        <f t="shared" si="31"/>
        <v>84</v>
      </c>
      <c r="F362" s="1">
        <f t="shared" si="32"/>
        <v>84</v>
      </c>
      <c r="G362" s="1">
        <f t="shared" si="33"/>
        <v>32</v>
      </c>
    </row>
    <row r="363" spans="1:7">
      <c r="A363">
        <v>362</v>
      </c>
      <c r="B363">
        <f t="shared" si="34"/>
        <v>362</v>
      </c>
      <c r="C363" s="1">
        <f t="shared" si="35"/>
        <v>12414.628064325327</v>
      </c>
      <c r="D363" s="2">
        <f t="shared" si="30"/>
        <v>84.446378196208414</v>
      </c>
      <c r="E363" s="3">
        <f t="shared" si="31"/>
        <v>84</v>
      </c>
      <c r="F363" s="1">
        <f t="shared" si="32"/>
        <v>84</v>
      </c>
      <c r="G363" s="1">
        <f t="shared" si="33"/>
        <v>32</v>
      </c>
    </row>
    <row r="364" spans="1:7">
      <c r="A364">
        <v>363</v>
      </c>
      <c r="B364">
        <f t="shared" si="34"/>
        <v>363</v>
      </c>
      <c r="C364" s="1">
        <f t="shared" si="35"/>
        <v>12469.544805294718</v>
      </c>
      <c r="D364" s="2">
        <f t="shared" si="30"/>
        <v>84.819931060875447</v>
      </c>
      <c r="E364" s="3">
        <f t="shared" si="31"/>
        <v>85</v>
      </c>
      <c r="F364" s="1">
        <f t="shared" si="32"/>
        <v>85</v>
      </c>
      <c r="G364" s="1">
        <f t="shared" si="33"/>
        <v>32</v>
      </c>
    </row>
    <row r="365" spans="1:7">
      <c r="A365">
        <v>364</v>
      </c>
      <c r="B365">
        <f t="shared" si="34"/>
        <v>364</v>
      </c>
      <c r="C365" s="1">
        <f t="shared" si="35"/>
        <v>12524.55239287642</v>
      </c>
      <c r="D365" s="2">
        <f t="shared" si="30"/>
        <v>85.194101879406361</v>
      </c>
      <c r="E365" s="3">
        <f t="shared" si="31"/>
        <v>85</v>
      </c>
      <c r="F365" s="1">
        <f t="shared" si="32"/>
        <v>85</v>
      </c>
      <c r="G365" s="1">
        <f t="shared" si="33"/>
        <v>32</v>
      </c>
    </row>
    <row r="366" spans="1:7">
      <c r="A366">
        <v>365</v>
      </c>
      <c r="B366">
        <f t="shared" si="34"/>
        <v>365</v>
      </c>
      <c r="C366" s="1">
        <f t="shared" si="35"/>
        <v>12579.650727156364</v>
      </c>
      <c r="D366" s="2">
        <f t="shared" si="30"/>
        <v>85.568889972168947</v>
      </c>
      <c r="E366" s="3">
        <f t="shared" si="31"/>
        <v>86</v>
      </c>
      <c r="F366" s="1">
        <f t="shared" si="32"/>
        <v>86</v>
      </c>
      <c r="G366" s="1">
        <f t="shared" si="33"/>
        <v>33</v>
      </c>
    </row>
    <row r="367" spans="1:7">
      <c r="A367">
        <v>366</v>
      </c>
      <c r="B367">
        <f t="shared" si="34"/>
        <v>366</v>
      </c>
      <c r="C367" s="1">
        <f t="shared" si="35"/>
        <v>12634.83970860408</v>
      </c>
      <c r="D367" s="2">
        <f t="shared" si="30"/>
        <v>85.944294662140265</v>
      </c>
      <c r="E367" s="3">
        <f t="shared" si="31"/>
        <v>86</v>
      </c>
      <c r="F367" s="1">
        <f t="shared" si="32"/>
        <v>86</v>
      </c>
      <c r="G367" s="1">
        <f t="shared" si="33"/>
        <v>33</v>
      </c>
    </row>
    <row r="368" spans="1:7">
      <c r="A368">
        <v>367</v>
      </c>
      <c r="B368">
        <f t="shared" si="34"/>
        <v>367</v>
      </c>
      <c r="C368" s="1">
        <f t="shared" si="35"/>
        <v>12690.119238070183</v>
      </c>
      <c r="D368" s="2">
        <f t="shared" si="30"/>
        <v>86.320315274889623</v>
      </c>
      <c r="E368" s="3">
        <f t="shared" si="31"/>
        <v>86</v>
      </c>
      <c r="F368" s="1">
        <f t="shared" si="32"/>
        <v>86</v>
      </c>
      <c r="G368" s="1">
        <f t="shared" si="33"/>
        <v>33</v>
      </c>
    </row>
    <row r="369" spans="1:7">
      <c r="A369">
        <v>368</v>
      </c>
      <c r="B369">
        <f t="shared" si="34"/>
        <v>368</v>
      </c>
      <c r="C369" s="1">
        <f t="shared" si="35"/>
        <v>12745.489216783702</v>
      </c>
      <c r="D369" s="2">
        <f t="shared" si="30"/>
        <v>86.696951138560337</v>
      </c>
      <c r="E369" s="3">
        <f t="shared" si="31"/>
        <v>87</v>
      </c>
      <c r="F369" s="1">
        <f t="shared" si="32"/>
        <v>87</v>
      </c>
      <c r="G369" s="1">
        <f t="shared" si="33"/>
        <v>33</v>
      </c>
    </row>
    <row r="370" spans="1:7">
      <c r="A370">
        <v>369</v>
      </c>
      <c r="B370">
        <f t="shared" si="34"/>
        <v>369</v>
      </c>
      <c r="C370" s="1">
        <f t="shared" si="35"/>
        <v>12800.949546349824</v>
      </c>
      <c r="D370" s="2">
        <f t="shared" si="30"/>
        <v>87.074201583854403</v>
      </c>
      <c r="E370" s="3">
        <f t="shared" si="31"/>
        <v>87</v>
      </c>
      <c r="F370" s="1">
        <f t="shared" si="32"/>
        <v>87</v>
      </c>
      <c r="G370" s="1">
        <f t="shared" si="33"/>
        <v>33</v>
      </c>
    </row>
    <row r="371" spans="1:7">
      <c r="A371">
        <v>370</v>
      </c>
      <c r="B371">
        <f t="shared" si="34"/>
        <v>370</v>
      </c>
      <c r="C371" s="1">
        <f t="shared" si="35"/>
        <v>12856.500128747364</v>
      </c>
      <c r="D371" s="2">
        <f t="shared" si="30"/>
        <v>87.452065944015345</v>
      </c>
      <c r="E371" s="3">
        <f t="shared" si="31"/>
        <v>87</v>
      </c>
      <c r="F371" s="1">
        <f t="shared" si="32"/>
        <v>87</v>
      </c>
      <c r="G371" s="1">
        <f t="shared" si="33"/>
        <v>33</v>
      </c>
    </row>
    <row r="372" spans="1:7">
      <c r="A372">
        <v>371</v>
      </c>
      <c r="B372">
        <f t="shared" si="34"/>
        <v>371</v>
      </c>
      <c r="C372" s="1">
        <f t="shared" si="35"/>
        <v>12912.140866326292</v>
      </c>
      <c r="D372" s="2">
        <f t="shared" si="30"/>
        <v>87.8305435548113</v>
      </c>
      <c r="E372" s="3">
        <f t="shared" si="31"/>
        <v>88</v>
      </c>
      <c r="F372" s="1">
        <f t="shared" si="32"/>
        <v>88</v>
      </c>
      <c r="G372" s="1">
        <f t="shared" si="33"/>
        <v>34</v>
      </c>
    </row>
    <row r="373" spans="1:7">
      <c r="A373">
        <v>372</v>
      </c>
      <c r="B373">
        <f t="shared" si="34"/>
        <v>372</v>
      </c>
      <c r="C373" s="1">
        <f t="shared" si="35"/>
        <v>12967.871661805351</v>
      </c>
      <c r="D373" s="2">
        <f t="shared" si="30"/>
        <v>88.209633754518862</v>
      </c>
      <c r="E373" s="3">
        <f t="shared" si="31"/>
        <v>88</v>
      </c>
      <c r="F373" s="1">
        <f t="shared" si="32"/>
        <v>88</v>
      </c>
      <c r="G373" s="1">
        <f t="shared" si="33"/>
        <v>34</v>
      </c>
    </row>
    <row r="374" spans="1:7">
      <c r="A374">
        <v>373</v>
      </c>
      <c r="B374">
        <f t="shared" si="34"/>
        <v>373</v>
      </c>
      <c r="C374" s="1">
        <f t="shared" si="35"/>
        <v>13023.692418269762</v>
      </c>
      <c r="D374" s="2">
        <f t="shared" si="30"/>
        <v>88.589335883907481</v>
      </c>
      <c r="E374" s="3">
        <f t="shared" si="31"/>
        <v>89</v>
      </c>
      <c r="F374" s="1">
        <f t="shared" si="32"/>
        <v>89</v>
      </c>
      <c r="G374" s="1">
        <f t="shared" si="33"/>
        <v>34</v>
      </c>
    </row>
    <row r="375" spans="1:7">
      <c r="A375">
        <v>374</v>
      </c>
      <c r="B375">
        <f t="shared" si="34"/>
        <v>374</v>
      </c>
      <c r="C375" s="1">
        <f t="shared" si="35"/>
        <v>13079.60303916872</v>
      </c>
      <c r="D375" s="2">
        <f t="shared" si="30"/>
        <v>88.969649286222435</v>
      </c>
      <c r="E375" s="3">
        <f t="shared" si="31"/>
        <v>89</v>
      </c>
      <c r="F375" s="1">
        <f t="shared" si="32"/>
        <v>89</v>
      </c>
      <c r="G375" s="1">
        <f t="shared" si="33"/>
        <v>34</v>
      </c>
    </row>
    <row r="376" spans="1:7">
      <c r="A376">
        <v>375</v>
      </c>
      <c r="B376">
        <f t="shared" si="34"/>
        <v>375</v>
      </c>
      <c r="C376" s="1">
        <f t="shared" si="35"/>
        <v>13135.603428313141</v>
      </c>
      <c r="D376" s="2">
        <f t="shared" si="30"/>
        <v>89.350573307169455</v>
      </c>
      <c r="E376" s="3">
        <f t="shared" si="31"/>
        <v>89</v>
      </c>
      <c r="F376" s="1">
        <f t="shared" si="32"/>
        <v>89</v>
      </c>
      <c r="G376" s="1">
        <f t="shared" si="33"/>
        <v>34</v>
      </c>
    </row>
    <row r="377" spans="1:7">
      <c r="A377">
        <v>376</v>
      </c>
      <c r="B377">
        <f t="shared" si="34"/>
        <v>376</v>
      </c>
      <c r="C377" s="1">
        <f t="shared" si="35"/>
        <v>13191.693489873436</v>
      </c>
      <c r="D377" s="2">
        <f t="shared" si="30"/>
        <v>89.732107294899663</v>
      </c>
      <c r="E377" s="3">
        <f t="shared" si="31"/>
        <v>90</v>
      </c>
      <c r="F377" s="1">
        <f t="shared" si="32"/>
        <v>90</v>
      </c>
      <c r="G377" s="1">
        <f t="shared" si="33"/>
        <v>35</v>
      </c>
    </row>
    <row r="378" spans="1:7">
      <c r="A378">
        <v>377</v>
      </c>
      <c r="B378">
        <f t="shared" si="34"/>
        <v>377</v>
      </c>
      <c r="C378" s="1">
        <f t="shared" si="35"/>
        <v>13247.873128376961</v>
      </c>
      <c r="D378" s="2">
        <f t="shared" si="30"/>
        <v>90.114250599992118</v>
      </c>
      <c r="E378" s="3">
        <f t="shared" si="31"/>
        <v>90</v>
      </c>
      <c r="F378" s="1">
        <f t="shared" si="32"/>
        <v>90</v>
      </c>
      <c r="G378" s="1">
        <f t="shared" si="33"/>
        <v>35</v>
      </c>
    </row>
    <row r="379" spans="1:7">
      <c r="A379">
        <v>378</v>
      </c>
      <c r="B379">
        <f t="shared" si="34"/>
        <v>378</v>
      </c>
      <c r="C379" s="1">
        <f t="shared" si="35"/>
        <v>13304.142248706014</v>
      </c>
      <c r="D379" s="2">
        <f t="shared" si="30"/>
        <v>90.49700257544032</v>
      </c>
      <c r="E379" s="3">
        <f t="shared" si="31"/>
        <v>90</v>
      </c>
      <c r="F379" s="1">
        <f t="shared" si="32"/>
        <v>90</v>
      </c>
      <c r="G379" s="1">
        <f t="shared" si="33"/>
        <v>35</v>
      </c>
    </row>
    <row r="380" spans="1:7">
      <c r="A380">
        <v>379</v>
      </c>
      <c r="B380">
        <f t="shared" si="34"/>
        <v>379</v>
      </c>
      <c r="C380" s="1">
        <f t="shared" si="35"/>
        <v>13360.500756095415</v>
      </c>
      <c r="D380" s="2">
        <f t="shared" si="30"/>
        <v>90.880362576635633</v>
      </c>
      <c r="E380" s="3">
        <f t="shared" si="31"/>
        <v>91</v>
      </c>
      <c r="F380" s="1">
        <f t="shared" si="32"/>
        <v>91</v>
      </c>
      <c r="G380" s="1">
        <f t="shared" si="33"/>
        <v>35</v>
      </c>
    </row>
    <row r="381" spans="1:7">
      <c r="A381">
        <v>380</v>
      </c>
      <c r="B381">
        <f t="shared" si="34"/>
        <v>380</v>
      </c>
      <c r="C381" s="1">
        <f t="shared" si="35"/>
        <v>13416.948556130323</v>
      </c>
      <c r="D381" s="2">
        <f t="shared" si="30"/>
        <v>91.264329961352502</v>
      </c>
      <c r="E381" s="3">
        <f t="shared" si="31"/>
        <v>91</v>
      </c>
      <c r="F381" s="1">
        <f t="shared" si="32"/>
        <v>91</v>
      </c>
      <c r="G381" s="1">
        <f t="shared" si="33"/>
        <v>35</v>
      </c>
    </row>
    <row r="382" spans="1:7">
      <c r="A382">
        <v>381</v>
      </c>
      <c r="B382">
        <f t="shared" si="34"/>
        <v>381</v>
      </c>
      <c r="C382" s="1">
        <f t="shared" si="35"/>
        <v>13473.485554744013</v>
      </c>
      <c r="D382" s="2">
        <f t="shared" si="30"/>
        <v>91.64890408973335</v>
      </c>
      <c r="E382" s="3">
        <f t="shared" si="31"/>
        <v>92</v>
      </c>
      <c r="F382" s="1">
        <f t="shared" si="32"/>
        <v>92</v>
      </c>
      <c r="G382" s="1">
        <f t="shared" si="33"/>
        <v>35</v>
      </c>
    </row>
    <row r="383" spans="1:7">
      <c r="A383">
        <v>382</v>
      </c>
      <c r="B383">
        <f t="shared" si="34"/>
        <v>382</v>
      </c>
      <c r="C383" s="1">
        <f t="shared" si="35"/>
        <v>13530.111658215677</v>
      </c>
      <c r="D383" s="2">
        <f t="shared" si="30"/>
        <v>92.034084324273522</v>
      </c>
      <c r="E383" s="3">
        <f t="shared" si="31"/>
        <v>92</v>
      </c>
      <c r="F383" s="1">
        <f t="shared" si="32"/>
        <v>92</v>
      </c>
      <c r="G383" s="1">
        <f t="shared" si="33"/>
        <v>36</v>
      </c>
    </row>
    <row r="384" spans="1:7">
      <c r="A384">
        <v>383</v>
      </c>
      <c r="B384">
        <f t="shared" si="34"/>
        <v>383</v>
      </c>
      <c r="C384" s="1">
        <f t="shared" si="35"/>
        <v>13586.826773168301</v>
      </c>
      <c r="D384" s="2">
        <f t="shared" si="30"/>
        <v>92.419870029806944</v>
      </c>
      <c r="E384" s="3">
        <f t="shared" si="31"/>
        <v>92</v>
      </c>
      <c r="F384" s="1">
        <f t="shared" si="32"/>
        <v>92</v>
      </c>
      <c r="G384" s="1">
        <f t="shared" si="33"/>
        <v>36</v>
      </c>
    </row>
    <row r="385" spans="1:7">
      <c r="A385">
        <v>384</v>
      </c>
      <c r="B385">
        <f t="shared" si="34"/>
        <v>384</v>
      </c>
      <c r="C385" s="1">
        <f t="shared" si="35"/>
        <v>13643.630806566427</v>
      </c>
      <c r="D385" s="2">
        <f t="shared" si="30"/>
        <v>92.806260573490846</v>
      </c>
      <c r="E385" s="3">
        <f t="shared" si="31"/>
        <v>93</v>
      </c>
      <c r="F385" s="1">
        <f t="shared" si="32"/>
        <v>93</v>
      </c>
      <c r="G385" s="1">
        <f t="shared" si="33"/>
        <v>36</v>
      </c>
    </row>
    <row r="386" spans="1:7">
      <c r="A386">
        <v>385</v>
      </c>
      <c r="B386">
        <f t="shared" si="34"/>
        <v>385</v>
      </c>
      <c r="C386" s="1">
        <f t="shared" si="35"/>
        <v>13700.523665714056</v>
      </c>
      <c r="D386" s="2">
        <f t="shared" ref="D386:D449" si="36">C386*4095/602014</f>
        <v>93.193255324791551</v>
      </c>
      <c r="E386" s="3">
        <f t="shared" ref="E386:E449" si="37">ROUND(D386,0)</f>
        <v>93</v>
      </c>
      <c r="F386" s="1">
        <f t="shared" ref="F386:F449" si="38">ROUND(POWER(A386,1.6)*4095/602014, 0)</f>
        <v>93</v>
      </c>
      <c r="G386" s="1">
        <f t="shared" ref="G386:G449" si="39">ROUND(POWER(A386,2)*4095/POWER(4095,2), 0)</f>
        <v>36</v>
      </c>
    </row>
    <row r="387" spans="1:7">
      <c r="A387">
        <v>386</v>
      </c>
      <c r="B387">
        <f t="shared" ref="B387:B450" si="40">POWER(A387,1)</f>
        <v>386</v>
      </c>
      <c r="C387" s="1">
        <f t="shared" ref="C387:C450" si="41">POWER(A387,1.6)</f>
        <v>13757.505258252555</v>
      </c>
      <c r="D387" s="2">
        <f t="shared" si="36"/>
        <v>93.58085365547015</v>
      </c>
      <c r="E387" s="3">
        <f t="shared" si="37"/>
        <v>94</v>
      </c>
      <c r="F387" s="1">
        <f t="shared" si="38"/>
        <v>94</v>
      </c>
      <c r="G387" s="1">
        <f t="shared" si="39"/>
        <v>36</v>
      </c>
    </row>
    <row r="388" spans="1:7">
      <c r="A388">
        <v>387</v>
      </c>
      <c r="B388">
        <f t="shared" si="40"/>
        <v>387</v>
      </c>
      <c r="C388" s="1">
        <f t="shared" si="41"/>
        <v>13814.575492158494</v>
      </c>
      <c r="D388" s="2">
        <f t="shared" si="36"/>
        <v>93.969054939567911</v>
      </c>
      <c r="E388" s="3">
        <f t="shared" si="37"/>
        <v>94</v>
      </c>
      <c r="F388" s="1">
        <f t="shared" si="38"/>
        <v>94</v>
      </c>
      <c r="G388" s="1">
        <f t="shared" si="39"/>
        <v>37</v>
      </c>
    </row>
    <row r="389" spans="1:7">
      <c r="A389">
        <v>388</v>
      </c>
      <c r="B389">
        <f t="shared" si="40"/>
        <v>388</v>
      </c>
      <c r="C389" s="1">
        <f t="shared" si="41"/>
        <v>13871.734275741641</v>
      </c>
      <c r="D389" s="2">
        <f t="shared" si="36"/>
        <v>94.357858553392475</v>
      </c>
      <c r="E389" s="3">
        <f t="shared" si="37"/>
        <v>94</v>
      </c>
      <c r="F389" s="1">
        <f t="shared" si="38"/>
        <v>94</v>
      </c>
      <c r="G389" s="1">
        <f t="shared" si="39"/>
        <v>37</v>
      </c>
    </row>
    <row r="390" spans="1:7">
      <c r="A390">
        <v>389</v>
      </c>
      <c r="B390">
        <f t="shared" si="40"/>
        <v>389</v>
      </c>
      <c r="C390" s="1">
        <f t="shared" si="41"/>
        <v>13928.981517642806</v>
      </c>
      <c r="D390" s="2">
        <f t="shared" si="36"/>
        <v>94.747263875503378</v>
      </c>
      <c r="E390" s="3">
        <f t="shared" si="37"/>
        <v>95</v>
      </c>
      <c r="F390" s="1">
        <f t="shared" si="38"/>
        <v>95</v>
      </c>
      <c r="G390" s="1">
        <f t="shared" si="39"/>
        <v>37</v>
      </c>
    </row>
    <row r="391" spans="1:7">
      <c r="A391">
        <v>390</v>
      </c>
      <c r="B391">
        <f t="shared" si="40"/>
        <v>390</v>
      </c>
      <c r="C391" s="1">
        <f t="shared" si="41"/>
        <v>13986.317126831964</v>
      </c>
      <c r="D391" s="2">
        <f t="shared" si="36"/>
        <v>95.137270286699135</v>
      </c>
      <c r="E391" s="3">
        <f t="shared" si="37"/>
        <v>95</v>
      </c>
      <c r="F391" s="1">
        <f t="shared" si="38"/>
        <v>95</v>
      </c>
      <c r="G391" s="1">
        <f t="shared" si="39"/>
        <v>37</v>
      </c>
    </row>
    <row r="392" spans="1:7">
      <c r="A392">
        <v>391</v>
      </c>
      <c r="B392">
        <f t="shared" si="40"/>
        <v>391</v>
      </c>
      <c r="C392" s="1">
        <f t="shared" si="41"/>
        <v>14043.741012605995</v>
      </c>
      <c r="D392" s="2">
        <f t="shared" si="36"/>
        <v>95.527877170001943</v>
      </c>
      <c r="E392" s="3">
        <f t="shared" si="37"/>
        <v>96</v>
      </c>
      <c r="F392" s="1">
        <f t="shared" si="38"/>
        <v>96</v>
      </c>
      <c r="G392" s="1">
        <f t="shared" si="39"/>
        <v>37</v>
      </c>
    </row>
    <row r="393" spans="1:7">
      <c r="A393">
        <v>392</v>
      </c>
      <c r="B393">
        <f t="shared" si="40"/>
        <v>392</v>
      </c>
      <c r="C393" s="1">
        <f t="shared" si="41"/>
        <v>14101.253084586873</v>
      </c>
      <c r="D393" s="2">
        <f t="shared" si="36"/>
        <v>95.919083910645341</v>
      </c>
      <c r="E393" s="3">
        <f t="shared" si="37"/>
        <v>96</v>
      </c>
      <c r="F393" s="1">
        <f t="shared" si="38"/>
        <v>96</v>
      </c>
      <c r="G393" s="1">
        <f t="shared" si="39"/>
        <v>38</v>
      </c>
    </row>
    <row r="394" spans="1:7">
      <c r="A394">
        <v>393</v>
      </c>
      <c r="B394">
        <f t="shared" si="40"/>
        <v>393</v>
      </c>
      <c r="C394" s="1">
        <f t="shared" si="41"/>
        <v>14158.853252719571</v>
      </c>
      <c r="D394" s="2">
        <f t="shared" si="36"/>
        <v>96.310889896059976</v>
      </c>
      <c r="E394" s="3">
        <f t="shared" si="37"/>
        <v>96</v>
      </c>
      <c r="F394" s="1">
        <f t="shared" si="38"/>
        <v>96</v>
      </c>
      <c r="G394" s="1">
        <f t="shared" si="39"/>
        <v>38</v>
      </c>
    </row>
    <row r="395" spans="1:7">
      <c r="A395">
        <v>394</v>
      </c>
      <c r="B395">
        <f t="shared" si="40"/>
        <v>394</v>
      </c>
      <c r="C395" s="1">
        <f t="shared" si="41"/>
        <v>14216.541427270089</v>
      </c>
      <c r="D395" s="2">
        <f t="shared" si="36"/>
        <v>96.703294515860122</v>
      </c>
      <c r="E395" s="3">
        <f t="shared" si="37"/>
        <v>97</v>
      </c>
      <c r="F395" s="1">
        <f t="shared" si="38"/>
        <v>97</v>
      </c>
      <c r="G395" s="1">
        <f t="shared" si="39"/>
        <v>38</v>
      </c>
    </row>
    <row r="396" spans="1:7">
      <c r="A396">
        <v>395</v>
      </c>
      <c r="B396">
        <f t="shared" si="40"/>
        <v>395</v>
      </c>
      <c r="C396" s="1">
        <f t="shared" si="41"/>
        <v>14274.317518823585</v>
      </c>
      <c r="D396" s="2">
        <f t="shared" si="36"/>
        <v>97.096297161831089</v>
      </c>
      <c r="E396" s="3">
        <f t="shared" si="37"/>
        <v>97</v>
      </c>
      <c r="F396" s="1">
        <f t="shared" si="38"/>
        <v>97</v>
      </c>
      <c r="G396" s="1">
        <f t="shared" si="39"/>
        <v>38</v>
      </c>
    </row>
    <row r="397" spans="1:7">
      <c r="A397">
        <v>396</v>
      </c>
      <c r="B397">
        <f t="shared" si="40"/>
        <v>396</v>
      </c>
      <c r="C397" s="1">
        <f t="shared" si="41"/>
        <v>14332.181438282349</v>
      </c>
      <c r="D397" s="2">
        <f t="shared" si="36"/>
        <v>97.489897227915321</v>
      </c>
      <c r="E397" s="3">
        <f t="shared" si="37"/>
        <v>97</v>
      </c>
      <c r="F397" s="1">
        <f t="shared" si="38"/>
        <v>97</v>
      </c>
      <c r="G397" s="1">
        <f t="shared" si="39"/>
        <v>38</v>
      </c>
    </row>
    <row r="398" spans="1:7">
      <c r="A398">
        <v>397</v>
      </c>
      <c r="B398">
        <f t="shared" si="40"/>
        <v>397</v>
      </c>
      <c r="C398" s="1">
        <f t="shared" si="41"/>
        <v>14390.133096863865</v>
      </c>
      <c r="D398" s="2">
        <f t="shared" si="36"/>
        <v>97.8840941101993</v>
      </c>
      <c r="E398" s="3">
        <f t="shared" si="37"/>
        <v>98</v>
      </c>
      <c r="F398" s="1">
        <f t="shared" si="38"/>
        <v>98</v>
      </c>
      <c r="G398" s="1">
        <f t="shared" si="39"/>
        <v>38</v>
      </c>
    </row>
    <row r="399" spans="1:7">
      <c r="A399">
        <v>398</v>
      </c>
      <c r="B399">
        <f t="shared" si="40"/>
        <v>398</v>
      </c>
      <c r="C399" s="1">
        <f t="shared" si="41"/>
        <v>14448.17240609898</v>
      </c>
      <c r="D399" s="2">
        <f t="shared" si="36"/>
        <v>98.278887206901032</v>
      </c>
      <c r="E399" s="3">
        <f t="shared" si="37"/>
        <v>98</v>
      </c>
      <c r="F399" s="1">
        <f t="shared" si="38"/>
        <v>98</v>
      </c>
      <c r="G399" s="1">
        <f t="shared" si="39"/>
        <v>39</v>
      </c>
    </row>
    <row r="400" spans="1:7">
      <c r="A400">
        <v>399</v>
      </c>
      <c r="B400">
        <f t="shared" si="40"/>
        <v>399</v>
      </c>
      <c r="C400" s="1">
        <f t="shared" si="41"/>
        <v>14506.29927782997</v>
      </c>
      <c r="D400" s="2">
        <f t="shared" si="36"/>
        <v>98.67427591835694</v>
      </c>
      <c r="E400" s="3">
        <f t="shared" si="37"/>
        <v>99</v>
      </c>
      <c r="F400" s="1">
        <f t="shared" si="38"/>
        <v>99</v>
      </c>
      <c r="G400" s="1">
        <f t="shared" si="39"/>
        <v>39</v>
      </c>
    </row>
    <row r="401" spans="1:7">
      <c r="A401">
        <v>400</v>
      </c>
      <c r="B401">
        <f t="shared" si="40"/>
        <v>400</v>
      </c>
      <c r="C401" s="1">
        <f t="shared" si="41"/>
        <v>14564.513624208641</v>
      </c>
      <c r="D401" s="2">
        <f t="shared" si="36"/>
        <v>99.070259647008854</v>
      </c>
      <c r="E401" s="3">
        <f t="shared" si="37"/>
        <v>99</v>
      </c>
      <c r="F401" s="1">
        <f t="shared" si="38"/>
        <v>99</v>
      </c>
      <c r="G401" s="1">
        <f t="shared" si="39"/>
        <v>39</v>
      </c>
    </row>
    <row r="402" spans="1:7">
      <c r="A402">
        <v>401</v>
      </c>
      <c r="B402">
        <f t="shared" si="40"/>
        <v>401</v>
      </c>
      <c r="C402" s="1">
        <f t="shared" si="41"/>
        <v>14622.815357694584</v>
      </c>
      <c r="D402" s="2">
        <f t="shared" si="36"/>
        <v>99.466837797392287</v>
      </c>
      <c r="E402" s="3">
        <f t="shared" si="37"/>
        <v>99</v>
      </c>
      <c r="F402" s="1">
        <f t="shared" si="38"/>
        <v>99</v>
      </c>
      <c r="G402" s="1">
        <f t="shared" si="39"/>
        <v>39</v>
      </c>
    </row>
    <row r="403" spans="1:7">
      <c r="A403">
        <v>402</v>
      </c>
      <c r="B403">
        <f t="shared" si="40"/>
        <v>402</v>
      </c>
      <c r="C403" s="1">
        <f t="shared" si="41"/>
        <v>14681.20439105313</v>
      </c>
      <c r="D403" s="2">
        <f t="shared" si="36"/>
        <v>99.86400977612243</v>
      </c>
      <c r="E403" s="3">
        <f t="shared" si="37"/>
        <v>100</v>
      </c>
      <c r="F403" s="1">
        <f t="shared" si="38"/>
        <v>100</v>
      </c>
      <c r="G403" s="1">
        <f t="shared" si="39"/>
        <v>39</v>
      </c>
    </row>
    <row r="404" spans="1:7">
      <c r="A404">
        <v>403</v>
      </c>
      <c r="B404">
        <f t="shared" si="40"/>
        <v>403</v>
      </c>
      <c r="C404" s="1">
        <f t="shared" si="41"/>
        <v>14739.680637353687</v>
      </c>
      <c r="D404" s="2">
        <f t="shared" si="36"/>
        <v>100.26177499188283</v>
      </c>
      <c r="E404" s="3">
        <f t="shared" si="37"/>
        <v>100</v>
      </c>
      <c r="F404" s="1">
        <f t="shared" si="38"/>
        <v>100</v>
      </c>
      <c r="G404" s="1">
        <f t="shared" si="39"/>
        <v>40</v>
      </c>
    </row>
    <row r="405" spans="1:7">
      <c r="A405">
        <v>404</v>
      </c>
      <c r="B405">
        <f t="shared" si="40"/>
        <v>404</v>
      </c>
      <c r="C405" s="1">
        <f t="shared" si="41"/>
        <v>14798.24400996797</v>
      </c>
      <c r="D405" s="2">
        <f t="shared" si="36"/>
        <v>100.66013285541338</v>
      </c>
      <c r="E405" s="3">
        <f t="shared" si="37"/>
        <v>101</v>
      </c>
      <c r="F405" s="1">
        <f t="shared" si="38"/>
        <v>101</v>
      </c>
      <c r="G405" s="1">
        <f t="shared" si="39"/>
        <v>40</v>
      </c>
    </row>
    <row r="406" spans="1:7">
      <c r="A406">
        <v>405</v>
      </c>
      <c r="B406">
        <f t="shared" si="40"/>
        <v>405</v>
      </c>
      <c r="C406" s="1">
        <f t="shared" si="41"/>
        <v>14856.894422567942</v>
      </c>
      <c r="D406" s="2">
        <f t="shared" si="36"/>
        <v>101.05908277949636</v>
      </c>
      <c r="E406" s="3">
        <f t="shared" si="37"/>
        <v>101</v>
      </c>
      <c r="F406" s="1">
        <f t="shared" si="38"/>
        <v>101</v>
      </c>
      <c r="G406" s="1">
        <f t="shared" si="39"/>
        <v>40</v>
      </c>
    </row>
    <row r="407" spans="1:7">
      <c r="A407">
        <v>406</v>
      </c>
      <c r="B407">
        <f t="shared" si="40"/>
        <v>406</v>
      </c>
      <c r="C407" s="1">
        <f t="shared" si="41"/>
        <v>14915.631789124367</v>
      </c>
      <c r="D407" s="2">
        <f t="shared" si="36"/>
        <v>101.45862417894648</v>
      </c>
      <c r="E407" s="3">
        <f t="shared" si="37"/>
        <v>101</v>
      </c>
      <c r="F407" s="1">
        <f t="shared" si="38"/>
        <v>101</v>
      </c>
      <c r="G407" s="1">
        <f t="shared" si="39"/>
        <v>40</v>
      </c>
    </row>
    <row r="408" spans="1:7">
      <c r="A408">
        <v>407</v>
      </c>
      <c r="B408">
        <f t="shared" si="40"/>
        <v>407</v>
      </c>
      <c r="C408" s="1">
        <f t="shared" si="41"/>
        <v>14974.456023904795</v>
      </c>
      <c r="D408" s="2">
        <f t="shared" si="36"/>
        <v>101.85875647059726</v>
      </c>
      <c r="E408" s="3">
        <f t="shared" si="37"/>
        <v>102</v>
      </c>
      <c r="F408" s="1">
        <f t="shared" si="38"/>
        <v>102</v>
      </c>
      <c r="G408" s="1">
        <f t="shared" si="39"/>
        <v>40</v>
      </c>
    </row>
    <row r="409" spans="1:7">
      <c r="A409">
        <v>408</v>
      </c>
      <c r="B409">
        <f t="shared" si="40"/>
        <v>408</v>
      </c>
      <c r="C409" s="1">
        <f t="shared" si="41"/>
        <v>15033.36704147192</v>
      </c>
      <c r="D409" s="2">
        <f t="shared" si="36"/>
        <v>102.25947907328985</v>
      </c>
      <c r="E409" s="3">
        <f t="shared" si="37"/>
        <v>102</v>
      </c>
      <c r="F409" s="1">
        <f t="shared" si="38"/>
        <v>102</v>
      </c>
      <c r="G409" s="1">
        <f t="shared" si="39"/>
        <v>41</v>
      </c>
    </row>
    <row r="410" spans="1:7">
      <c r="A410">
        <v>409</v>
      </c>
      <c r="B410">
        <f t="shared" si="40"/>
        <v>409</v>
      </c>
      <c r="C410" s="1">
        <f t="shared" si="41"/>
        <v>15092.364756681809</v>
      </c>
      <c r="D410" s="2">
        <f t="shared" si="36"/>
        <v>102.66079140786096</v>
      </c>
      <c r="E410" s="3">
        <f t="shared" si="37"/>
        <v>103</v>
      </c>
      <c r="F410" s="1">
        <f t="shared" si="38"/>
        <v>103</v>
      </c>
      <c r="G410" s="1">
        <f t="shared" si="39"/>
        <v>41</v>
      </c>
    </row>
    <row r="411" spans="1:7">
      <c r="A411">
        <v>410</v>
      </c>
      <c r="B411">
        <f t="shared" si="40"/>
        <v>410</v>
      </c>
      <c r="C411" s="1">
        <f t="shared" si="41"/>
        <v>15151.449084682195</v>
      </c>
      <c r="D411" s="2">
        <f t="shared" si="36"/>
        <v>103.06269289713127</v>
      </c>
      <c r="E411" s="3">
        <f t="shared" si="37"/>
        <v>103</v>
      </c>
      <c r="F411" s="1">
        <f t="shared" si="38"/>
        <v>103</v>
      </c>
      <c r="G411" s="1">
        <f t="shared" si="39"/>
        <v>41</v>
      </c>
    </row>
    <row r="412" spans="1:7">
      <c r="A412">
        <v>411</v>
      </c>
      <c r="B412">
        <f t="shared" si="40"/>
        <v>411</v>
      </c>
      <c r="C412" s="1">
        <f t="shared" si="41"/>
        <v>15210.619940910768</v>
      </c>
      <c r="D412" s="2">
        <f t="shared" si="36"/>
        <v>103.4651829658938</v>
      </c>
      <c r="E412" s="3">
        <f t="shared" si="37"/>
        <v>103</v>
      </c>
      <c r="F412" s="1">
        <f t="shared" si="38"/>
        <v>103</v>
      </c>
      <c r="G412" s="1">
        <f t="shared" si="39"/>
        <v>41</v>
      </c>
    </row>
    <row r="413" spans="1:7">
      <c r="A413">
        <v>412</v>
      </c>
      <c r="B413">
        <f t="shared" si="40"/>
        <v>412</v>
      </c>
      <c r="C413" s="1">
        <f t="shared" si="41"/>
        <v>15269.877241093491</v>
      </c>
      <c r="D413" s="2">
        <f t="shared" si="36"/>
        <v>103.86826104090245</v>
      </c>
      <c r="E413" s="3">
        <f t="shared" si="37"/>
        <v>104</v>
      </c>
      <c r="F413" s="1">
        <f t="shared" si="38"/>
        <v>104</v>
      </c>
      <c r="G413" s="1">
        <f t="shared" si="39"/>
        <v>41</v>
      </c>
    </row>
    <row r="414" spans="1:7">
      <c r="A414">
        <v>413</v>
      </c>
      <c r="B414">
        <f t="shared" si="40"/>
        <v>413</v>
      </c>
      <c r="C414" s="1">
        <f t="shared" si="41"/>
        <v>15329.220901242876</v>
      </c>
      <c r="D414" s="2">
        <f t="shared" si="36"/>
        <v>104.27192655086024</v>
      </c>
      <c r="E414" s="3">
        <f t="shared" si="37"/>
        <v>104</v>
      </c>
      <c r="F414" s="1">
        <f t="shared" si="38"/>
        <v>104</v>
      </c>
      <c r="G414" s="1">
        <f t="shared" si="39"/>
        <v>42</v>
      </c>
    </row>
    <row r="415" spans="1:7">
      <c r="A415">
        <v>414</v>
      </c>
      <c r="B415">
        <f t="shared" si="40"/>
        <v>414</v>
      </c>
      <c r="C415" s="1">
        <f t="shared" si="41"/>
        <v>15388.650837656371</v>
      </c>
      <c r="D415" s="2">
        <f t="shared" si="36"/>
        <v>104.67617892640841</v>
      </c>
      <c r="E415" s="3">
        <f t="shared" si="37"/>
        <v>105</v>
      </c>
      <c r="F415" s="1">
        <f t="shared" si="38"/>
        <v>105</v>
      </c>
      <c r="G415" s="1">
        <f t="shared" si="39"/>
        <v>42</v>
      </c>
    </row>
    <row r="416" spans="1:7">
      <c r="A416">
        <v>415</v>
      </c>
      <c r="B416">
        <f t="shared" si="40"/>
        <v>415</v>
      </c>
      <c r="C416" s="1">
        <f t="shared" si="41"/>
        <v>15448.166966914649</v>
      </c>
      <c r="D416" s="2">
        <f t="shared" si="36"/>
        <v>105.08101760011476</v>
      </c>
      <c r="E416" s="3">
        <f t="shared" si="37"/>
        <v>105</v>
      </c>
      <c r="F416" s="1">
        <f t="shared" si="38"/>
        <v>105</v>
      </c>
      <c r="G416" s="1">
        <f t="shared" si="39"/>
        <v>42</v>
      </c>
    </row>
    <row r="417" spans="1:7">
      <c r="A417">
        <v>416</v>
      </c>
      <c r="B417">
        <f t="shared" si="40"/>
        <v>416</v>
      </c>
      <c r="C417" s="1">
        <f t="shared" si="41"/>
        <v>15507.769205880038</v>
      </c>
      <c r="D417" s="2">
        <f t="shared" si="36"/>
        <v>105.48644200646289</v>
      </c>
      <c r="E417" s="3">
        <f t="shared" si="37"/>
        <v>105</v>
      </c>
      <c r="F417" s="1">
        <f t="shared" si="38"/>
        <v>105</v>
      </c>
      <c r="G417" s="1">
        <f t="shared" si="39"/>
        <v>42</v>
      </c>
    </row>
    <row r="418" spans="1:7">
      <c r="A418">
        <v>417</v>
      </c>
      <c r="B418">
        <f t="shared" si="40"/>
        <v>417</v>
      </c>
      <c r="C418" s="1">
        <f t="shared" si="41"/>
        <v>15567.457471694855</v>
      </c>
      <c r="D418" s="2">
        <f t="shared" si="36"/>
        <v>105.892451581841</v>
      </c>
      <c r="E418" s="3">
        <f t="shared" si="37"/>
        <v>106</v>
      </c>
      <c r="F418" s="1">
        <f t="shared" si="38"/>
        <v>106</v>
      </c>
      <c r="G418" s="1">
        <f t="shared" si="39"/>
        <v>42</v>
      </c>
    </row>
    <row r="419" spans="1:7">
      <c r="A419">
        <v>418</v>
      </c>
      <c r="B419">
        <f t="shared" si="40"/>
        <v>418</v>
      </c>
      <c r="C419" s="1">
        <f t="shared" si="41"/>
        <v>15627.231681779738</v>
      </c>
      <c r="D419" s="2">
        <f t="shared" si="36"/>
        <v>106.29904576453045</v>
      </c>
      <c r="E419" s="3">
        <f t="shared" si="37"/>
        <v>106</v>
      </c>
      <c r="F419" s="1">
        <f t="shared" si="38"/>
        <v>106</v>
      </c>
      <c r="G419" s="1">
        <f t="shared" si="39"/>
        <v>43</v>
      </c>
    </row>
    <row r="420" spans="1:7">
      <c r="A420">
        <v>419</v>
      </c>
      <c r="B420">
        <f t="shared" si="40"/>
        <v>419</v>
      </c>
      <c r="C420" s="1">
        <f t="shared" si="41"/>
        <v>15687.091753832221</v>
      </c>
      <c r="D420" s="2">
        <f t="shared" si="36"/>
        <v>106.70622399469605</v>
      </c>
      <c r="E420" s="3">
        <f t="shared" si="37"/>
        <v>107</v>
      </c>
      <c r="F420" s="1">
        <f t="shared" si="38"/>
        <v>107</v>
      </c>
      <c r="G420" s="1">
        <f t="shared" si="39"/>
        <v>43</v>
      </c>
    </row>
    <row r="421" spans="1:7">
      <c r="A421">
        <v>420</v>
      </c>
      <c r="B421">
        <f t="shared" si="40"/>
        <v>420</v>
      </c>
      <c r="C421" s="1">
        <f t="shared" si="41"/>
        <v>15747.037605824919</v>
      </c>
      <c r="D421" s="2">
        <f t="shared" si="36"/>
        <v>107.11398571437383</v>
      </c>
      <c r="E421" s="3">
        <f t="shared" si="37"/>
        <v>107</v>
      </c>
      <c r="F421" s="1">
        <f t="shared" si="38"/>
        <v>107</v>
      </c>
      <c r="G421" s="1">
        <f t="shared" si="39"/>
        <v>43</v>
      </c>
    </row>
    <row r="422" spans="1:7">
      <c r="A422">
        <v>421</v>
      </c>
      <c r="B422">
        <f t="shared" si="40"/>
        <v>421</v>
      </c>
      <c r="C422" s="1">
        <f t="shared" si="41"/>
        <v>15807.069156004149</v>
      </c>
      <c r="D422" s="2">
        <f t="shared" si="36"/>
        <v>107.52233036746154</v>
      </c>
      <c r="E422" s="3">
        <f t="shared" si="37"/>
        <v>108</v>
      </c>
      <c r="F422" s="1">
        <f t="shared" si="38"/>
        <v>108</v>
      </c>
      <c r="G422" s="1">
        <f t="shared" si="39"/>
        <v>43</v>
      </c>
    </row>
    <row r="423" spans="1:7">
      <c r="A423">
        <v>422</v>
      </c>
      <c r="B423">
        <f t="shared" si="40"/>
        <v>422</v>
      </c>
      <c r="C423" s="1">
        <f t="shared" si="41"/>
        <v>15867.186322888228</v>
      </c>
      <c r="D423" s="2">
        <f t="shared" si="36"/>
        <v>107.93125739970714</v>
      </c>
      <c r="E423" s="3">
        <f t="shared" si="37"/>
        <v>108</v>
      </c>
      <c r="F423" s="1">
        <f t="shared" si="38"/>
        <v>108</v>
      </c>
      <c r="G423" s="1">
        <f t="shared" si="39"/>
        <v>43</v>
      </c>
    </row>
    <row r="424" spans="1:7">
      <c r="A424">
        <v>423</v>
      </c>
      <c r="B424">
        <f t="shared" si="40"/>
        <v>423</v>
      </c>
      <c r="C424" s="1">
        <f t="shared" si="41"/>
        <v>15927.389025265977</v>
      </c>
      <c r="D424" s="2">
        <f t="shared" si="36"/>
        <v>108.34076625869859</v>
      </c>
      <c r="E424" s="3">
        <f t="shared" si="37"/>
        <v>108</v>
      </c>
      <c r="F424" s="1">
        <f t="shared" si="38"/>
        <v>108</v>
      </c>
      <c r="G424" s="1">
        <f t="shared" si="39"/>
        <v>44</v>
      </c>
    </row>
    <row r="425" spans="1:7">
      <c r="A425">
        <v>424</v>
      </c>
      <c r="B425">
        <f t="shared" si="40"/>
        <v>424</v>
      </c>
      <c r="C425" s="1">
        <f t="shared" si="41"/>
        <v>15987.677182195315</v>
      </c>
      <c r="D425" s="2">
        <f t="shared" si="36"/>
        <v>108.75085639385432</v>
      </c>
      <c r="E425" s="3">
        <f t="shared" si="37"/>
        <v>109</v>
      </c>
      <c r="F425" s="1">
        <f t="shared" si="38"/>
        <v>109</v>
      </c>
      <c r="G425" s="1">
        <f t="shared" si="39"/>
        <v>44</v>
      </c>
    </row>
    <row r="426" spans="1:7">
      <c r="A426">
        <v>425</v>
      </c>
      <c r="B426">
        <f t="shared" si="40"/>
        <v>425</v>
      </c>
      <c r="C426" s="1">
        <f t="shared" si="41"/>
        <v>16048.050713001452</v>
      </c>
      <c r="D426" s="2">
        <f t="shared" si="36"/>
        <v>109.16152725641089</v>
      </c>
      <c r="E426" s="3">
        <f t="shared" si="37"/>
        <v>109</v>
      </c>
      <c r="F426" s="1">
        <f t="shared" si="38"/>
        <v>109</v>
      </c>
      <c r="G426" s="1">
        <f t="shared" si="39"/>
        <v>44</v>
      </c>
    </row>
    <row r="427" spans="1:7">
      <c r="A427">
        <v>426</v>
      </c>
      <c r="B427">
        <f t="shared" si="40"/>
        <v>426</v>
      </c>
      <c r="C427" s="1">
        <f t="shared" si="41"/>
        <v>16108.509537275646</v>
      </c>
      <c r="D427" s="2">
        <f t="shared" si="36"/>
        <v>109.57277829941459</v>
      </c>
      <c r="E427" s="3">
        <f t="shared" si="37"/>
        <v>110</v>
      </c>
      <c r="F427" s="1">
        <f t="shared" si="38"/>
        <v>110</v>
      </c>
      <c r="G427" s="1">
        <f t="shared" si="39"/>
        <v>44</v>
      </c>
    </row>
    <row r="428" spans="1:7">
      <c r="A428">
        <v>427</v>
      </c>
      <c r="B428">
        <f t="shared" si="40"/>
        <v>427</v>
      </c>
      <c r="C428" s="1">
        <f t="shared" si="41"/>
        <v>16169.053574873529</v>
      </c>
      <c r="D428" s="2">
        <f t="shared" si="36"/>
        <v>109.98460897770998</v>
      </c>
      <c r="E428" s="3">
        <f t="shared" si="37"/>
        <v>110</v>
      </c>
      <c r="F428" s="1">
        <f t="shared" si="38"/>
        <v>110</v>
      </c>
      <c r="G428" s="1">
        <f t="shared" si="39"/>
        <v>45</v>
      </c>
    </row>
    <row r="429" spans="1:7">
      <c r="A429">
        <v>428</v>
      </c>
      <c r="B429">
        <f t="shared" si="40"/>
        <v>428</v>
      </c>
      <c r="C429" s="1">
        <f t="shared" si="41"/>
        <v>16229.682745913713</v>
      </c>
      <c r="D429" s="2">
        <f t="shared" si="36"/>
        <v>110.39701874793055</v>
      </c>
      <c r="E429" s="3">
        <f t="shared" si="37"/>
        <v>110</v>
      </c>
      <c r="F429" s="1">
        <f t="shared" si="38"/>
        <v>110</v>
      </c>
      <c r="G429" s="1">
        <f t="shared" si="39"/>
        <v>45</v>
      </c>
    </row>
    <row r="430" spans="1:7">
      <c r="A430">
        <v>429</v>
      </c>
      <c r="B430">
        <f t="shared" si="40"/>
        <v>429</v>
      </c>
      <c r="C430" s="1">
        <f t="shared" si="41"/>
        <v>16290.396970776341</v>
      </c>
      <c r="D430" s="2">
        <f t="shared" si="36"/>
        <v>110.81000706848863</v>
      </c>
      <c r="E430" s="3">
        <f t="shared" si="37"/>
        <v>111</v>
      </c>
      <c r="F430" s="1">
        <f t="shared" si="38"/>
        <v>111</v>
      </c>
      <c r="G430" s="1">
        <f t="shared" si="39"/>
        <v>45</v>
      </c>
    </row>
    <row r="431" spans="1:7">
      <c r="A431">
        <v>430</v>
      </c>
      <c r="B431">
        <f t="shared" si="40"/>
        <v>430</v>
      </c>
      <c r="C431" s="1">
        <f t="shared" si="41"/>
        <v>16351.196170101482</v>
      </c>
      <c r="D431" s="2">
        <f t="shared" si="36"/>
        <v>111.22357339956476</v>
      </c>
      <c r="E431" s="3">
        <f t="shared" si="37"/>
        <v>111</v>
      </c>
      <c r="F431" s="1">
        <f t="shared" si="38"/>
        <v>111</v>
      </c>
      <c r="G431" s="1">
        <f t="shared" si="39"/>
        <v>45</v>
      </c>
    </row>
    <row r="432" spans="1:7">
      <c r="A432">
        <v>431</v>
      </c>
      <c r="B432">
        <f t="shared" si="40"/>
        <v>431</v>
      </c>
      <c r="C432" s="1">
        <f t="shared" si="41"/>
        <v>16412.080264787804</v>
      </c>
      <c r="D432" s="2">
        <f t="shared" si="36"/>
        <v>111.63771720309836</v>
      </c>
      <c r="E432" s="3">
        <f t="shared" si="37"/>
        <v>112</v>
      </c>
      <c r="F432" s="1">
        <f t="shared" si="38"/>
        <v>112</v>
      </c>
      <c r="G432" s="1">
        <f t="shared" si="39"/>
        <v>45</v>
      </c>
    </row>
    <row r="433" spans="1:7">
      <c r="A433">
        <v>432</v>
      </c>
      <c r="B433">
        <f t="shared" si="40"/>
        <v>432</v>
      </c>
      <c r="C433" s="1">
        <f t="shared" si="41"/>
        <v>16473.049175991138</v>
      </c>
      <c r="D433" s="2">
        <f t="shared" si="36"/>
        <v>112.05243794277825</v>
      </c>
      <c r="E433" s="3">
        <f t="shared" si="37"/>
        <v>112</v>
      </c>
      <c r="F433" s="1">
        <f t="shared" si="38"/>
        <v>112</v>
      </c>
      <c r="G433" s="1">
        <f t="shared" si="39"/>
        <v>46</v>
      </c>
    </row>
    <row r="434" spans="1:7">
      <c r="A434">
        <v>433</v>
      </c>
      <c r="B434">
        <f t="shared" si="40"/>
        <v>433</v>
      </c>
      <c r="C434" s="1">
        <f t="shared" si="41"/>
        <v>16534.102825122929</v>
      </c>
      <c r="D434" s="2">
        <f t="shared" si="36"/>
        <v>112.46773508403193</v>
      </c>
      <c r="E434" s="3">
        <f t="shared" si="37"/>
        <v>112</v>
      </c>
      <c r="F434" s="1">
        <f t="shared" si="38"/>
        <v>112</v>
      </c>
      <c r="G434" s="1">
        <f t="shared" si="39"/>
        <v>46</v>
      </c>
    </row>
    <row r="435" spans="1:7">
      <c r="A435">
        <v>434</v>
      </c>
      <c r="B435">
        <f t="shared" si="40"/>
        <v>434</v>
      </c>
      <c r="C435" s="1">
        <f t="shared" si="41"/>
        <v>16595.241133848984</v>
      </c>
      <c r="D435" s="2">
        <f t="shared" si="36"/>
        <v>112.88360809401705</v>
      </c>
      <c r="E435" s="3">
        <f t="shared" si="37"/>
        <v>113</v>
      </c>
      <c r="F435" s="1">
        <f t="shared" si="38"/>
        <v>113</v>
      </c>
      <c r="G435" s="1">
        <f t="shared" si="39"/>
        <v>46</v>
      </c>
    </row>
    <row r="436" spans="1:7">
      <c r="A436">
        <v>435</v>
      </c>
      <c r="B436">
        <f t="shared" si="40"/>
        <v>435</v>
      </c>
      <c r="C436" s="1">
        <f t="shared" si="41"/>
        <v>16656.464024087847</v>
      </c>
      <c r="D436" s="2">
        <f t="shared" si="36"/>
        <v>113.30005644161056</v>
      </c>
      <c r="E436" s="3">
        <f t="shared" si="37"/>
        <v>113</v>
      </c>
      <c r="F436" s="1">
        <f t="shared" si="38"/>
        <v>113</v>
      </c>
      <c r="G436" s="1">
        <f t="shared" si="39"/>
        <v>46</v>
      </c>
    </row>
    <row r="437" spans="1:7">
      <c r="A437">
        <v>436</v>
      </c>
      <c r="B437">
        <f t="shared" si="40"/>
        <v>436</v>
      </c>
      <c r="C437" s="1">
        <f t="shared" si="41"/>
        <v>16717.771418009706</v>
      </c>
      <c r="D437" s="2">
        <f t="shared" si="36"/>
        <v>113.71707959740098</v>
      </c>
      <c r="E437" s="3">
        <f t="shared" si="37"/>
        <v>114</v>
      </c>
      <c r="F437" s="1">
        <f t="shared" si="38"/>
        <v>114</v>
      </c>
      <c r="G437" s="1">
        <f t="shared" si="39"/>
        <v>46</v>
      </c>
    </row>
    <row r="438" spans="1:7">
      <c r="A438">
        <v>437</v>
      </c>
      <c r="B438">
        <f t="shared" si="40"/>
        <v>437</v>
      </c>
      <c r="C438" s="1">
        <f t="shared" si="41"/>
        <v>16779.163238034664</v>
      </c>
      <c r="D438" s="2">
        <f t="shared" si="36"/>
        <v>114.13467703367687</v>
      </c>
      <c r="E438" s="3">
        <f t="shared" si="37"/>
        <v>114</v>
      </c>
      <c r="F438" s="1">
        <f t="shared" si="38"/>
        <v>114</v>
      </c>
      <c r="G438" s="1">
        <f t="shared" si="39"/>
        <v>47</v>
      </c>
    </row>
    <row r="439" spans="1:7">
      <c r="A439">
        <v>438</v>
      </c>
      <c r="B439">
        <f t="shared" si="40"/>
        <v>438</v>
      </c>
      <c r="C439" s="1">
        <f t="shared" si="41"/>
        <v>16840.639406831673</v>
      </c>
      <c r="D439" s="2">
        <f t="shared" si="36"/>
        <v>114.55284822441953</v>
      </c>
      <c r="E439" s="3">
        <f t="shared" si="37"/>
        <v>115</v>
      </c>
      <c r="F439" s="1">
        <f t="shared" si="38"/>
        <v>115</v>
      </c>
      <c r="G439" s="1">
        <f t="shared" si="39"/>
        <v>47</v>
      </c>
    </row>
    <row r="440" spans="1:7">
      <c r="A440">
        <v>439</v>
      </c>
      <c r="B440">
        <f t="shared" si="40"/>
        <v>439</v>
      </c>
      <c r="C440" s="1">
        <f t="shared" si="41"/>
        <v>16902.199847316926</v>
      </c>
      <c r="D440" s="2">
        <f t="shared" si="36"/>
        <v>114.97159264529201</v>
      </c>
      <c r="E440" s="3">
        <f t="shared" si="37"/>
        <v>115</v>
      </c>
      <c r="F440" s="1">
        <f t="shared" si="38"/>
        <v>115</v>
      </c>
      <c r="G440" s="1">
        <f t="shared" si="39"/>
        <v>47</v>
      </c>
    </row>
    <row r="441" spans="1:7">
      <c r="A441">
        <v>440</v>
      </c>
      <c r="B441">
        <f t="shared" si="40"/>
        <v>440</v>
      </c>
      <c r="C441" s="1">
        <f t="shared" si="41"/>
        <v>16963.844482652687</v>
      </c>
      <c r="D441" s="2">
        <f t="shared" si="36"/>
        <v>115.39090977363111</v>
      </c>
      <c r="E441" s="3">
        <f t="shared" si="37"/>
        <v>115</v>
      </c>
      <c r="F441" s="1">
        <f t="shared" si="38"/>
        <v>115</v>
      </c>
      <c r="G441" s="1">
        <f t="shared" si="39"/>
        <v>47</v>
      </c>
    </row>
    <row r="442" spans="1:7">
      <c r="A442">
        <v>441</v>
      </c>
      <c r="B442">
        <f t="shared" si="40"/>
        <v>441</v>
      </c>
      <c r="C442" s="1">
        <f t="shared" si="41"/>
        <v>17025.573236245818</v>
      </c>
      <c r="D442" s="2">
        <f t="shared" si="36"/>
        <v>115.81079908843753</v>
      </c>
      <c r="E442" s="3">
        <f t="shared" si="37"/>
        <v>116</v>
      </c>
      <c r="F442" s="1">
        <f t="shared" si="38"/>
        <v>116</v>
      </c>
      <c r="G442" s="1">
        <f t="shared" si="39"/>
        <v>47</v>
      </c>
    </row>
    <row r="443" spans="1:7">
      <c r="A443">
        <v>442</v>
      </c>
      <c r="B443">
        <f t="shared" si="40"/>
        <v>442</v>
      </c>
      <c r="C443" s="1">
        <f t="shared" si="41"/>
        <v>17087.386031746526</v>
      </c>
      <c r="D443" s="2">
        <f t="shared" si="36"/>
        <v>116.23126007036717</v>
      </c>
      <c r="E443" s="3">
        <f t="shared" si="37"/>
        <v>116</v>
      </c>
      <c r="F443" s="1">
        <f t="shared" si="38"/>
        <v>116</v>
      </c>
      <c r="G443" s="1">
        <f t="shared" si="39"/>
        <v>48</v>
      </c>
    </row>
    <row r="444" spans="1:7">
      <c r="A444">
        <v>443</v>
      </c>
      <c r="B444">
        <f t="shared" si="40"/>
        <v>443</v>
      </c>
      <c r="C444" s="1">
        <f t="shared" si="41"/>
        <v>17149.282793047056</v>
      </c>
      <c r="D444" s="2">
        <f t="shared" si="36"/>
        <v>116.65229220172237</v>
      </c>
      <c r="E444" s="3">
        <f t="shared" si="37"/>
        <v>117</v>
      </c>
      <c r="F444" s="1">
        <f t="shared" si="38"/>
        <v>117</v>
      </c>
      <c r="G444" s="1">
        <f t="shared" si="39"/>
        <v>48</v>
      </c>
    </row>
    <row r="445" spans="1:7">
      <c r="A445">
        <v>444</v>
      </c>
      <c r="B445">
        <f t="shared" si="40"/>
        <v>444</v>
      </c>
      <c r="C445" s="1">
        <f t="shared" si="41"/>
        <v>17211.263444280215</v>
      </c>
      <c r="D445" s="2">
        <f t="shared" si="36"/>
        <v>117.07389496644178</v>
      </c>
      <c r="E445" s="3">
        <f t="shared" si="37"/>
        <v>117</v>
      </c>
      <c r="F445" s="1">
        <f t="shared" si="38"/>
        <v>117</v>
      </c>
      <c r="G445" s="1">
        <f t="shared" si="39"/>
        <v>48</v>
      </c>
    </row>
    <row r="446" spans="1:7">
      <c r="A446">
        <v>445</v>
      </c>
      <c r="B446">
        <f t="shared" si="40"/>
        <v>445</v>
      </c>
      <c r="C446" s="1">
        <f t="shared" si="41"/>
        <v>17273.327909818323</v>
      </c>
      <c r="D446" s="2">
        <f t="shared" si="36"/>
        <v>117.49606785009325</v>
      </c>
      <c r="E446" s="3">
        <f t="shared" si="37"/>
        <v>117</v>
      </c>
      <c r="F446" s="1">
        <f t="shared" si="38"/>
        <v>117</v>
      </c>
      <c r="G446" s="1">
        <f t="shared" si="39"/>
        <v>48</v>
      </c>
    </row>
    <row r="447" spans="1:7">
      <c r="A447">
        <v>446</v>
      </c>
      <c r="B447">
        <f t="shared" si="40"/>
        <v>446</v>
      </c>
      <c r="C447" s="1">
        <f t="shared" si="41"/>
        <v>17335.476114271751</v>
      </c>
      <c r="D447" s="2">
        <f t="shared" si="36"/>
        <v>117.91881033986388</v>
      </c>
      <c r="E447" s="3">
        <f t="shared" si="37"/>
        <v>118</v>
      </c>
      <c r="F447" s="1">
        <f t="shared" si="38"/>
        <v>118</v>
      </c>
      <c r="G447" s="1">
        <f t="shared" si="39"/>
        <v>49</v>
      </c>
    </row>
    <row r="448" spans="1:7">
      <c r="A448">
        <v>447</v>
      </c>
      <c r="B448">
        <f t="shared" si="40"/>
        <v>447</v>
      </c>
      <c r="C448" s="1">
        <f t="shared" si="41"/>
        <v>17397.707982487609</v>
      </c>
      <c r="D448" s="2">
        <f t="shared" si="36"/>
        <v>118.34212192455119</v>
      </c>
      <c r="E448" s="3">
        <f t="shared" si="37"/>
        <v>118</v>
      </c>
      <c r="F448" s="1">
        <f t="shared" si="38"/>
        <v>118</v>
      </c>
      <c r="G448" s="1">
        <f t="shared" si="39"/>
        <v>49</v>
      </c>
    </row>
    <row r="449" spans="1:7">
      <c r="A449">
        <v>448</v>
      </c>
      <c r="B449">
        <f t="shared" si="40"/>
        <v>448</v>
      </c>
      <c r="C449" s="1">
        <f t="shared" si="41"/>
        <v>17460.023439548633</v>
      </c>
      <c r="D449" s="2">
        <f t="shared" si="36"/>
        <v>118.76600209455538</v>
      </c>
      <c r="E449" s="3">
        <f t="shared" si="37"/>
        <v>119</v>
      </c>
      <c r="F449" s="1">
        <f t="shared" si="38"/>
        <v>119</v>
      </c>
      <c r="G449" s="1">
        <f t="shared" si="39"/>
        <v>49</v>
      </c>
    </row>
    <row r="450" spans="1:7">
      <c r="A450">
        <v>449</v>
      </c>
      <c r="B450">
        <f t="shared" si="40"/>
        <v>449</v>
      </c>
      <c r="C450" s="1">
        <f t="shared" si="41"/>
        <v>17522.422410771822</v>
      </c>
      <c r="D450" s="2">
        <f t="shared" ref="D450:D513" si="42">C450*4095/602014</f>
        <v>119.19045034187015</v>
      </c>
      <c r="E450" s="3">
        <f t="shared" ref="E450:E513" si="43">ROUND(D450,0)</f>
        <v>119</v>
      </c>
      <c r="F450" s="1">
        <f t="shared" ref="F450:F513" si="44">ROUND(POWER(A450,1.6)*4095/602014, 0)</f>
        <v>119</v>
      </c>
      <c r="G450" s="1">
        <f t="shared" ref="G450:G513" si="45">ROUND(POWER(A450,2)*4095/POWER(4095,2), 0)</f>
        <v>49</v>
      </c>
    </row>
    <row r="451" spans="1:7">
      <c r="A451">
        <v>450</v>
      </c>
      <c r="B451">
        <f t="shared" ref="B451:B514" si="46">POWER(A451,1)</f>
        <v>450</v>
      </c>
      <c r="C451" s="1">
        <f t="shared" ref="C451:C514" si="47">POWER(A451,1.6)</f>
        <v>17584.904821707129</v>
      </c>
      <c r="D451" s="2">
        <f t="shared" si="42"/>
        <v>119.61546616007384</v>
      </c>
      <c r="E451" s="3">
        <f t="shared" si="43"/>
        <v>120</v>
      </c>
      <c r="F451" s="1">
        <f t="shared" si="44"/>
        <v>120</v>
      </c>
      <c r="G451" s="1">
        <f t="shared" si="45"/>
        <v>49</v>
      </c>
    </row>
    <row r="452" spans="1:7">
      <c r="A452">
        <v>451</v>
      </c>
      <c r="B452">
        <f t="shared" si="46"/>
        <v>451</v>
      </c>
      <c r="C452" s="1">
        <f t="shared" si="47"/>
        <v>17647.47059813638</v>
      </c>
      <c r="D452" s="2">
        <f t="shared" si="42"/>
        <v>120.04104904432204</v>
      </c>
      <c r="E452" s="3">
        <f t="shared" si="43"/>
        <v>120</v>
      </c>
      <c r="F452" s="1">
        <f t="shared" si="44"/>
        <v>120</v>
      </c>
      <c r="G452" s="1">
        <f t="shared" si="45"/>
        <v>50</v>
      </c>
    </row>
    <row r="453" spans="1:7">
      <c r="A453">
        <v>452</v>
      </c>
      <c r="B453">
        <f t="shared" si="46"/>
        <v>452</v>
      </c>
      <c r="C453" s="1">
        <f t="shared" si="47"/>
        <v>17710.119666071874</v>
      </c>
      <c r="D453" s="2">
        <f t="shared" si="42"/>
        <v>120.46719849133795</v>
      </c>
      <c r="E453" s="3">
        <f t="shared" si="43"/>
        <v>120</v>
      </c>
      <c r="F453" s="1">
        <f t="shared" si="44"/>
        <v>120</v>
      </c>
      <c r="G453" s="1">
        <f t="shared" si="45"/>
        <v>50</v>
      </c>
    </row>
    <row r="454" spans="1:7">
      <c r="A454">
        <v>453</v>
      </c>
      <c r="B454">
        <f t="shared" si="46"/>
        <v>453</v>
      </c>
      <c r="C454" s="1">
        <f t="shared" si="47"/>
        <v>17772.851951755245</v>
      </c>
      <c r="D454" s="2">
        <f t="shared" si="42"/>
        <v>120.89391399940489</v>
      </c>
      <c r="E454" s="3">
        <f t="shared" si="43"/>
        <v>121</v>
      </c>
      <c r="F454" s="1">
        <f t="shared" si="44"/>
        <v>121</v>
      </c>
      <c r="G454" s="1">
        <f t="shared" si="45"/>
        <v>50</v>
      </c>
    </row>
    <row r="455" spans="1:7">
      <c r="A455">
        <v>454</v>
      </c>
      <c r="B455">
        <f t="shared" si="46"/>
        <v>454</v>
      </c>
      <c r="C455" s="1">
        <f t="shared" si="47"/>
        <v>17835.667381656247</v>
      </c>
      <c r="D455" s="2">
        <f t="shared" si="42"/>
        <v>121.32119506835777</v>
      </c>
      <c r="E455" s="3">
        <f t="shared" si="43"/>
        <v>121</v>
      </c>
      <c r="F455" s="1">
        <f t="shared" si="44"/>
        <v>121</v>
      </c>
      <c r="G455" s="1">
        <f t="shared" si="45"/>
        <v>50</v>
      </c>
    </row>
    <row r="456" spans="1:7">
      <c r="A456">
        <v>455</v>
      </c>
      <c r="B456">
        <f t="shared" si="46"/>
        <v>455</v>
      </c>
      <c r="C456" s="1">
        <f t="shared" si="47"/>
        <v>17898.565882471474</v>
      </c>
      <c r="D456" s="2">
        <f t="shared" si="42"/>
        <v>121.74904119957456</v>
      </c>
      <c r="E456" s="3">
        <f t="shared" si="43"/>
        <v>122</v>
      </c>
      <c r="F456" s="1">
        <f t="shared" si="44"/>
        <v>122</v>
      </c>
      <c r="G456" s="1">
        <f t="shared" si="45"/>
        <v>51</v>
      </c>
    </row>
    <row r="457" spans="1:7">
      <c r="A457">
        <v>456</v>
      </c>
      <c r="B457">
        <f t="shared" si="46"/>
        <v>456</v>
      </c>
      <c r="C457" s="1">
        <f t="shared" si="47"/>
        <v>17961.547381123335</v>
      </c>
      <c r="D457" s="2">
        <f t="shared" si="42"/>
        <v>122.1774518959693</v>
      </c>
      <c r="E457" s="3">
        <f t="shared" si="43"/>
        <v>122</v>
      </c>
      <c r="F457" s="1">
        <f t="shared" si="44"/>
        <v>122</v>
      </c>
      <c r="G457" s="1">
        <f t="shared" si="45"/>
        <v>51</v>
      </c>
    </row>
    <row r="458" spans="1:7">
      <c r="A458">
        <v>457</v>
      </c>
      <c r="B458">
        <f t="shared" si="46"/>
        <v>457</v>
      </c>
      <c r="C458" s="1">
        <f t="shared" si="47"/>
        <v>18024.611804758602</v>
      </c>
      <c r="D458" s="2">
        <f t="shared" si="42"/>
        <v>122.60642666198208</v>
      </c>
      <c r="E458" s="3">
        <f t="shared" si="43"/>
        <v>123</v>
      </c>
      <c r="F458" s="1">
        <f t="shared" si="44"/>
        <v>123</v>
      </c>
      <c r="G458" s="1">
        <f t="shared" si="45"/>
        <v>51</v>
      </c>
    </row>
    <row r="459" spans="1:7">
      <c r="A459">
        <v>458</v>
      </c>
      <c r="B459">
        <f t="shared" si="46"/>
        <v>458</v>
      </c>
      <c r="C459" s="1">
        <f t="shared" si="47"/>
        <v>18087.759080747473</v>
      </c>
      <c r="D459" s="2">
        <f t="shared" si="42"/>
        <v>123.03596500357284</v>
      </c>
      <c r="E459" s="3">
        <f t="shared" si="43"/>
        <v>123</v>
      </c>
      <c r="F459" s="1">
        <f t="shared" si="44"/>
        <v>123</v>
      </c>
      <c r="G459" s="1">
        <f t="shared" si="45"/>
        <v>51</v>
      </c>
    </row>
    <row r="460" spans="1:7">
      <c r="A460">
        <v>459</v>
      </c>
      <c r="B460">
        <f t="shared" si="46"/>
        <v>459</v>
      </c>
      <c r="C460" s="1">
        <f t="shared" si="47"/>
        <v>18150.989136682314</v>
      </c>
      <c r="D460" s="2">
        <f t="shared" si="42"/>
        <v>123.46606642821276</v>
      </c>
      <c r="E460" s="3">
        <f t="shared" si="43"/>
        <v>123</v>
      </c>
      <c r="F460" s="1">
        <f t="shared" si="44"/>
        <v>123</v>
      </c>
      <c r="G460" s="1">
        <f t="shared" si="45"/>
        <v>51</v>
      </c>
    </row>
    <row r="461" spans="1:7">
      <c r="A461">
        <v>460</v>
      </c>
      <c r="B461">
        <f t="shared" si="46"/>
        <v>460</v>
      </c>
      <c r="C461" s="1">
        <f t="shared" si="47"/>
        <v>18214.301900376409</v>
      </c>
      <c r="D461" s="2">
        <f t="shared" si="42"/>
        <v>123.8967304448757</v>
      </c>
      <c r="E461" s="3">
        <f t="shared" si="43"/>
        <v>124</v>
      </c>
      <c r="F461" s="1">
        <f t="shared" si="44"/>
        <v>124</v>
      </c>
      <c r="G461" s="1">
        <f t="shared" si="45"/>
        <v>52</v>
      </c>
    </row>
    <row r="462" spans="1:7">
      <c r="A462">
        <v>461</v>
      </c>
      <c r="B462">
        <f t="shared" si="46"/>
        <v>461</v>
      </c>
      <c r="C462" s="1">
        <f t="shared" si="47"/>
        <v>18277.697299862954</v>
      </c>
      <c r="D462" s="2">
        <f t="shared" si="42"/>
        <v>124.32795656403138</v>
      </c>
      <c r="E462" s="3">
        <f t="shared" si="43"/>
        <v>124</v>
      </c>
      <c r="F462" s="1">
        <f t="shared" si="44"/>
        <v>124</v>
      </c>
      <c r="G462" s="1">
        <f t="shared" si="45"/>
        <v>52</v>
      </c>
    </row>
    <row r="463" spans="1:7">
      <c r="A463">
        <v>462</v>
      </c>
      <c r="B463">
        <f t="shared" si="46"/>
        <v>462</v>
      </c>
      <c r="C463" s="1">
        <f t="shared" si="47"/>
        <v>18341.175263393794</v>
      </c>
      <c r="D463" s="2">
        <f t="shared" si="42"/>
        <v>124.75974429763691</v>
      </c>
      <c r="E463" s="3">
        <f t="shared" si="43"/>
        <v>125</v>
      </c>
      <c r="F463" s="1">
        <f t="shared" si="44"/>
        <v>125</v>
      </c>
      <c r="G463" s="1">
        <f t="shared" si="45"/>
        <v>52</v>
      </c>
    </row>
    <row r="464" spans="1:7">
      <c r="A464">
        <v>463</v>
      </c>
      <c r="B464">
        <f t="shared" si="46"/>
        <v>463</v>
      </c>
      <c r="C464" s="1">
        <f t="shared" si="47"/>
        <v>18404.735719438391</v>
      </c>
      <c r="D464" s="2">
        <f t="shared" si="42"/>
        <v>125.19209315912954</v>
      </c>
      <c r="E464" s="3">
        <f t="shared" si="43"/>
        <v>125</v>
      </c>
      <c r="F464" s="1">
        <f t="shared" si="44"/>
        <v>125</v>
      </c>
      <c r="G464" s="1">
        <f t="shared" si="45"/>
        <v>52</v>
      </c>
    </row>
    <row r="465" spans="1:7">
      <c r="A465">
        <v>464</v>
      </c>
      <c r="B465">
        <f t="shared" si="46"/>
        <v>464</v>
      </c>
      <c r="C465" s="1">
        <f t="shared" si="47"/>
        <v>18468.378596682564</v>
      </c>
      <c r="D465" s="2">
        <f t="shared" si="42"/>
        <v>125.6250026634183</v>
      </c>
      <c r="E465" s="3">
        <f t="shared" si="43"/>
        <v>126</v>
      </c>
      <c r="F465" s="1">
        <f t="shared" si="44"/>
        <v>126</v>
      </c>
      <c r="G465" s="1">
        <f t="shared" si="45"/>
        <v>53</v>
      </c>
    </row>
    <row r="466" spans="1:7">
      <c r="A466">
        <v>465</v>
      </c>
      <c r="B466">
        <f t="shared" si="46"/>
        <v>465</v>
      </c>
      <c r="C466" s="1">
        <f t="shared" si="47"/>
        <v>18532.103824027505</v>
      </c>
      <c r="D466" s="2">
        <f t="shared" si="42"/>
        <v>126.05847232687715</v>
      </c>
      <c r="E466" s="3">
        <f t="shared" si="43"/>
        <v>126</v>
      </c>
      <c r="F466" s="1">
        <f t="shared" si="44"/>
        <v>126</v>
      </c>
      <c r="G466" s="1">
        <f t="shared" si="45"/>
        <v>53</v>
      </c>
    </row>
    <row r="467" spans="1:7">
      <c r="A467">
        <v>466</v>
      </c>
      <c r="B467">
        <f t="shared" si="46"/>
        <v>466</v>
      </c>
      <c r="C467" s="1">
        <f t="shared" si="47"/>
        <v>18595.911330588624</v>
      </c>
      <c r="D467" s="2">
        <f t="shared" si="42"/>
        <v>126.49250166733732</v>
      </c>
      <c r="E467" s="3">
        <f t="shared" si="43"/>
        <v>126</v>
      </c>
      <c r="F467" s="1">
        <f t="shared" si="44"/>
        <v>126</v>
      </c>
      <c r="G467" s="1">
        <f t="shared" si="45"/>
        <v>53</v>
      </c>
    </row>
    <row r="468" spans="1:7">
      <c r="A468">
        <v>467</v>
      </c>
      <c r="B468">
        <f t="shared" si="46"/>
        <v>467</v>
      </c>
      <c r="C468" s="1">
        <f t="shared" si="47"/>
        <v>18659.801045694341</v>
      </c>
      <c r="D468" s="2">
        <f t="shared" si="42"/>
        <v>126.92709020407884</v>
      </c>
      <c r="E468" s="3">
        <f t="shared" si="43"/>
        <v>127</v>
      </c>
      <c r="F468" s="1">
        <f t="shared" si="44"/>
        <v>127</v>
      </c>
      <c r="G468" s="1">
        <f t="shared" si="45"/>
        <v>53</v>
      </c>
    </row>
    <row r="469" spans="1:7">
      <c r="A469">
        <v>468</v>
      </c>
      <c r="B469">
        <f t="shared" si="46"/>
        <v>468</v>
      </c>
      <c r="C469" s="1">
        <f t="shared" si="47"/>
        <v>18723.772898885145</v>
      </c>
      <c r="D469" s="2">
        <f t="shared" si="42"/>
        <v>127.36223745782435</v>
      </c>
      <c r="E469" s="3">
        <f t="shared" si="43"/>
        <v>127</v>
      </c>
      <c r="F469" s="1">
        <f t="shared" si="44"/>
        <v>127</v>
      </c>
      <c r="G469" s="1">
        <f t="shared" si="45"/>
        <v>53</v>
      </c>
    </row>
    <row r="470" spans="1:7">
      <c r="A470">
        <v>469</v>
      </c>
      <c r="B470">
        <f t="shared" si="46"/>
        <v>469</v>
      </c>
      <c r="C470" s="1">
        <f t="shared" si="47"/>
        <v>18787.826819912385</v>
      </c>
      <c r="D470" s="2">
        <f t="shared" si="42"/>
        <v>127.79794295073074</v>
      </c>
      <c r="E470" s="3">
        <f t="shared" si="43"/>
        <v>128</v>
      </c>
      <c r="F470" s="1">
        <f t="shared" si="44"/>
        <v>128</v>
      </c>
      <c r="G470" s="1">
        <f t="shared" si="45"/>
        <v>54</v>
      </c>
    </row>
    <row r="471" spans="1:7">
      <c r="A471">
        <v>470</v>
      </c>
      <c r="B471">
        <f t="shared" si="46"/>
        <v>470</v>
      </c>
      <c r="C471" s="1">
        <f t="shared" si="47"/>
        <v>18851.962738737333</v>
      </c>
      <c r="D471" s="2">
        <f t="shared" si="42"/>
        <v>128.23420620638288</v>
      </c>
      <c r="E471" s="3">
        <f t="shared" si="43"/>
        <v>128</v>
      </c>
      <c r="F471" s="1">
        <f t="shared" si="44"/>
        <v>128</v>
      </c>
      <c r="G471" s="1">
        <f t="shared" si="45"/>
        <v>54</v>
      </c>
    </row>
    <row r="472" spans="1:7">
      <c r="A472">
        <v>471</v>
      </c>
      <c r="B472">
        <f t="shared" si="46"/>
        <v>471</v>
      </c>
      <c r="C472" s="1">
        <f t="shared" si="47"/>
        <v>18916.180585529881</v>
      </c>
      <c r="D472" s="2">
        <f t="shared" si="42"/>
        <v>128.67102674978466</v>
      </c>
      <c r="E472" s="3">
        <f t="shared" si="43"/>
        <v>129</v>
      </c>
      <c r="F472" s="1">
        <f t="shared" si="44"/>
        <v>129</v>
      </c>
      <c r="G472" s="1">
        <f t="shared" si="45"/>
        <v>54</v>
      </c>
    </row>
    <row r="473" spans="1:7">
      <c r="A473">
        <v>472</v>
      </c>
      <c r="B473">
        <f t="shared" si="46"/>
        <v>472</v>
      </c>
      <c r="C473" s="1">
        <f t="shared" si="47"/>
        <v>18980.480290667751</v>
      </c>
      <c r="D473" s="2">
        <f t="shared" si="42"/>
        <v>129.10840410735372</v>
      </c>
      <c r="E473" s="3">
        <f t="shared" si="43"/>
        <v>129</v>
      </c>
      <c r="F473" s="1">
        <f t="shared" si="44"/>
        <v>129</v>
      </c>
      <c r="G473" s="1">
        <f t="shared" si="45"/>
        <v>54</v>
      </c>
    </row>
    <row r="474" spans="1:7">
      <c r="A474">
        <v>473</v>
      </c>
      <c r="B474">
        <f t="shared" si="46"/>
        <v>473</v>
      </c>
      <c r="C474" s="1">
        <f t="shared" si="47"/>
        <v>19044.861784735265</v>
      </c>
      <c r="D474" s="2">
        <f t="shared" si="42"/>
        <v>129.54633780691296</v>
      </c>
      <c r="E474" s="3">
        <f t="shared" si="43"/>
        <v>130</v>
      </c>
      <c r="F474" s="1">
        <f t="shared" si="44"/>
        <v>130</v>
      </c>
      <c r="G474" s="1">
        <f t="shared" si="45"/>
        <v>55</v>
      </c>
    </row>
    <row r="475" spans="1:7">
      <c r="A475">
        <v>474</v>
      </c>
      <c r="B475">
        <f t="shared" si="46"/>
        <v>474</v>
      </c>
      <c r="C475" s="1">
        <f t="shared" si="47"/>
        <v>19109.324998522286</v>
      </c>
      <c r="D475" s="2">
        <f t="shared" si="42"/>
        <v>129.9848273776835</v>
      </c>
      <c r="E475" s="3">
        <f t="shared" si="43"/>
        <v>130</v>
      </c>
      <c r="F475" s="1">
        <f t="shared" si="44"/>
        <v>130</v>
      </c>
      <c r="G475" s="1">
        <f t="shared" si="45"/>
        <v>55</v>
      </c>
    </row>
    <row r="476" spans="1:7">
      <c r="A476">
        <v>475</v>
      </c>
      <c r="B476">
        <f t="shared" si="46"/>
        <v>475</v>
      </c>
      <c r="C476" s="1">
        <f t="shared" si="47"/>
        <v>19173.869863023268</v>
      </c>
      <c r="D476" s="2">
        <f t="shared" si="42"/>
        <v>130.42387235027806</v>
      </c>
      <c r="E476" s="3">
        <f t="shared" si="43"/>
        <v>130</v>
      </c>
      <c r="F476" s="1">
        <f t="shared" si="44"/>
        <v>130</v>
      </c>
      <c r="G476" s="1">
        <f t="shared" si="45"/>
        <v>55</v>
      </c>
    </row>
    <row r="477" spans="1:7">
      <c r="A477">
        <v>476</v>
      </c>
      <c r="B477">
        <f t="shared" si="46"/>
        <v>476</v>
      </c>
      <c r="C477" s="1">
        <f t="shared" si="47"/>
        <v>19238.496309436156</v>
      </c>
      <c r="D477" s="2">
        <f t="shared" si="42"/>
        <v>130.86347225669348</v>
      </c>
      <c r="E477" s="3">
        <f t="shared" si="43"/>
        <v>131</v>
      </c>
      <c r="F477" s="1">
        <f t="shared" si="44"/>
        <v>131</v>
      </c>
      <c r="G477" s="1">
        <f t="shared" si="45"/>
        <v>55</v>
      </c>
    </row>
    <row r="478" spans="1:7">
      <c r="A478">
        <v>477</v>
      </c>
      <c r="B478">
        <f t="shared" si="46"/>
        <v>477</v>
      </c>
      <c r="C478" s="1">
        <f t="shared" si="47"/>
        <v>19303.20426916139</v>
      </c>
      <c r="D478" s="2">
        <f t="shared" si="42"/>
        <v>131.30362663030411</v>
      </c>
      <c r="E478" s="3">
        <f t="shared" si="43"/>
        <v>131</v>
      </c>
      <c r="F478" s="1">
        <f t="shared" si="44"/>
        <v>131</v>
      </c>
      <c r="G478" s="1">
        <f t="shared" si="45"/>
        <v>56</v>
      </c>
    </row>
    <row r="479" spans="1:7">
      <c r="A479">
        <v>478</v>
      </c>
      <c r="B479">
        <f t="shared" si="46"/>
        <v>478</v>
      </c>
      <c r="C479" s="1">
        <f t="shared" si="47"/>
        <v>19367.993673800927</v>
      </c>
      <c r="D479" s="2">
        <f t="shared" si="42"/>
        <v>131.74433500585502</v>
      </c>
      <c r="E479" s="3">
        <f t="shared" si="43"/>
        <v>132</v>
      </c>
      <c r="F479" s="1">
        <f t="shared" si="44"/>
        <v>132</v>
      </c>
      <c r="G479" s="1">
        <f t="shared" si="45"/>
        <v>56</v>
      </c>
    </row>
    <row r="480" spans="1:7">
      <c r="A480">
        <v>479</v>
      </c>
      <c r="B480">
        <f t="shared" si="46"/>
        <v>479</v>
      </c>
      <c r="C480" s="1">
        <f t="shared" si="47"/>
        <v>19432.864455157036</v>
      </c>
      <c r="D480" s="2">
        <f t="shared" si="42"/>
        <v>132.18559691945379</v>
      </c>
      <c r="E480" s="3">
        <f t="shared" si="43"/>
        <v>132</v>
      </c>
      <c r="F480" s="1">
        <f t="shared" si="44"/>
        <v>132</v>
      </c>
      <c r="G480" s="1">
        <f t="shared" si="45"/>
        <v>56</v>
      </c>
    </row>
    <row r="481" spans="1:7">
      <c r="A481">
        <v>480</v>
      </c>
      <c r="B481">
        <f t="shared" si="46"/>
        <v>480</v>
      </c>
      <c r="C481" s="1">
        <f t="shared" si="47"/>
        <v>19497.816545231661</v>
      </c>
      <c r="D481" s="2">
        <f t="shared" si="42"/>
        <v>132.62741190856633</v>
      </c>
      <c r="E481" s="3">
        <f t="shared" si="43"/>
        <v>133</v>
      </c>
      <c r="F481" s="1">
        <f t="shared" si="44"/>
        <v>133</v>
      </c>
      <c r="G481" s="1">
        <f t="shared" si="45"/>
        <v>56</v>
      </c>
    </row>
    <row r="482" spans="1:7">
      <c r="A482">
        <v>481</v>
      </c>
      <c r="B482">
        <f t="shared" si="46"/>
        <v>481</v>
      </c>
      <c r="C482" s="1">
        <f t="shared" si="47"/>
        <v>19562.849876224991</v>
      </c>
      <c r="D482" s="2">
        <f t="shared" si="42"/>
        <v>133.06977951200693</v>
      </c>
      <c r="E482" s="3">
        <f t="shared" si="43"/>
        <v>133</v>
      </c>
      <c r="F482" s="1">
        <f t="shared" si="44"/>
        <v>133</v>
      </c>
      <c r="G482" s="1">
        <f t="shared" si="45"/>
        <v>56</v>
      </c>
    </row>
    <row r="483" spans="1:7">
      <c r="A483">
        <v>482</v>
      </c>
      <c r="B483">
        <f t="shared" si="46"/>
        <v>482</v>
      </c>
      <c r="C483" s="1">
        <f t="shared" si="47"/>
        <v>19627.964380534791</v>
      </c>
      <c r="D483" s="2">
        <f t="shared" si="42"/>
        <v>133.51269926993388</v>
      </c>
      <c r="E483" s="3">
        <f t="shared" si="43"/>
        <v>134</v>
      </c>
      <c r="F483" s="1">
        <f t="shared" si="44"/>
        <v>134</v>
      </c>
      <c r="G483" s="1">
        <f t="shared" si="45"/>
        <v>57</v>
      </c>
    </row>
    <row r="484" spans="1:7">
      <c r="A484">
        <v>483</v>
      </c>
      <c r="B484">
        <f t="shared" si="46"/>
        <v>483</v>
      </c>
      <c r="C484" s="1">
        <f t="shared" si="47"/>
        <v>19693.159990755234</v>
      </c>
      <c r="D484" s="2">
        <f t="shared" si="42"/>
        <v>133.95617072384144</v>
      </c>
      <c r="E484" s="3">
        <f t="shared" si="43"/>
        <v>134</v>
      </c>
      <c r="F484" s="1">
        <f t="shared" si="44"/>
        <v>134</v>
      </c>
      <c r="G484" s="1">
        <f t="shared" si="45"/>
        <v>57</v>
      </c>
    </row>
    <row r="485" spans="1:7">
      <c r="A485">
        <v>484</v>
      </c>
      <c r="B485">
        <f t="shared" si="46"/>
        <v>484</v>
      </c>
      <c r="C485" s="1">
        <f t="shared" si="47"/>
        <v>19758.436639676118</v>
      </c>
      <c r="D485" s="2">
        <f t="shared" si="42"/>
        <v>134.4001934165546</v>
      </c>
      <c r="E485" s="3">
        <f t="shared" si="43"/>
        <v>134</v>
      </c>
      <c r="F485" s="1">
        <f t="shared" si="44"/>
        <v>134</v>
      </c>
      <c r="G485" s="1">
        <f t="shared" si="45"/>
        <v>57</v>
      </c>
    </row>
    <row r="486" spans="1:7">
      <c r="A486">
        <v>485</v>
      </c>
      <c r="B486">
        <f t="shared" si="46"/>
        <v>485</v>
      </c>
      <c r="C486" s="1">
        <f t="shared" si="47"/>
        <v>19823.794260281578</v>
      </c>
      <c r="D486" s="2">
        <f t="shared" si="42"/>
        <v>134.84476689222024</v>
      </c>
      <c r="E486" s="3">
        <f t="shared" si="43"/>
        <v>135</v>
      </c>
      <c r="F486" s="1">
        <f t="shared" si="44"/>
        <v>135</v>
      </c>
      <c r="G486" s="1">
        <f t="shared" si="45"/>
        <v>57</v>
      </c>
    </row>
    <row r="487" spans="1:7">
      <c r="A487">
        <v>486</v>
      </c>
      <c r="B487">
        <f t="shared" si="46"/>
        <v>486</v>
      </c>
      <c r="C487" s="1">
        <f t="shared" si="47"/>
        <v>19889.23278574946</v>
      </c>
      <c r="D487" s="2">
        <f t="shared" si="42"/>
        <v>135.28989069630282</v>
      </c>
      <c r="E487" s="3">
        <f t="shared" si="43"/>
        <v>135</v>
      </c>
      <c r="F487" s="1">
        <f t="shared" si="44"/>
        <v>135</v>
      </c>
      <c r="G487" s="1">
        <f t="shared" si="45"/>
        <v>58</v>
      </c>
    </row>
    <row r="488" spans="1:7">
      <c r="A488">
        <v>487</v>
      </c>
      <c r="B488">
        <f t="shared" si="46"/>
        <v>487</v>
      </c>
      <c r="C488" s="1">
        <f t="shared" si="47"/>
        <v>19954.752149450189</v>
      </c>
      <c r="D488" s="2">
        <f t="shared" si="42"/>
        <v>135.73556437557684</v>
      </c>
      <c r="E488" s="3">
        <f t="shared" si="43"/>
        <v>136</v>
      </c>
      <c r="F488" s="1">
        <f t="shared" si="44"/>
        <v>136</v>
      </c>
      <c r="G488" s="1">
        <f t="shared" si="45"/>
        <v>58</v>
      </c>
    </row>
    <row r="489" spans="1:7">
      <c r="A489">
        <v>488</v>
      </c>
      <c r="B489">
        <f t="shared" si="46"/>
        <v>488</v>
      </c>
      <c r="C489" s="1">
        <f t="shared" si="47"/>
        <v>20020.352284945915</v>
      </c>
      <c r="D489" s="2">
        <f t="shared" si="42"/>
        <v>136.18178747812095</v>
      </c>
      <c r="E489" s="3">
        <f t="shared" si="43"/>
        <v>136</v>
      </c>
      <c r="F489" s="1">
        <f t="shared" si="44"/>
        <v>136</v>
      </c>
      <c r="G489" s="1">
        <f t="shared" si="45"/>
        <v>58</v>
      </c>
    </row>
    <row r="490" spans="1:7">
      <c r="A490">
        <v>489</v>
      </c>
      <c r="B490">
        <f t="shared" si="46"/>
        <v>489</v>
      </c>
      <c r="C490" s="1">
        <f t="shared" si="47"/>
        <v>20086.033125989325</v>
      </c>
      <c r="D490" s="2">
        <f t="shared" si="42"/>
        <v>136.62855955330986</v>
      </c>
      <c r="E490" s="3">
        <f t="shared" si="43"/>
        <v>137</v>
      </c>
      <c r="F490" s="1">
        <f t="shared" si="44"/>
        <v>137</v>
      </c>
      <c r="G490" s="1">
        <f t="shared" si="45"/>
        <v>58</v>
      </c>
    </row>
    <row r="491" spans="1:7">
      <c r="A491">
        <v>490</v>
      </c>
      <c r="B491">
        <f t="shared" si="46"/>
        <v>490</v>
      </c>
      <c r="C491" s="1">
        <f t="shared" si="47"/>
        <v>20151.794606523039</v>
      </c>
      <c r="D491" s="2">
        <f t="shared" si="42"/>
        <v>137.07588015181017</v>
      </c>
      <c r="E491" s="3">
        <f t="shared" si="43"/>
        <v>137</v>
      </c>
      <c r="F491" s="1">
        <f t="shared" si="44"/>
        <v>137</v>
      </c>
      <c r="G491" s="1">
        <f t="shared" si="45"/>
        <v>59</v>
      </c>
    </row>
    <row r="492" spans="1:7">
      <c r="A492">
        <v>491</v>
      </c>
      <c r="B492">
        <f t="shared" si="46"/>
        <v>491</v>
      </c>
      <c r="C492" s="1">
        <f t="shared" si="47"/>
        <v>20217.636660678509</v>
      </c>
      <c r="D492" s="2">
        <f t="shared" si="42"/>
        <v>137.52374882557297</v>
      </c>
      <c r="E492" s="3">
        <f t="shared" si="43"/>
        <v>138</v>
      </c>
      <c r="F492" s="1">
        <f t="shared" si="44"/>
        <v>138</v>
      </c>
      <c r="G492" s="1">
        <f t="shared" si="45"/>
        <v>59</v>
      </c>
    </row>
    <row r="493" spans="1:7">
      <c r="A493">
        <v>492</v>
      </c>
      <c r="B493">
        <f t="shared" si="46"/>
        <v>492</v>
      </c>
      <c r="C493" s="1">
        <f t="shared" si="47"/>
        <v>20283.559222775122</v>
      </c>
      <c r="D493" s="2">
        <f t="shared" si="42"/>
        <v>137.97216512782779</v>
      </c>
      <c r="E493" s="3">
        <f t="shared" si="43"/>
        <v>138</v>
      </c>
      <c r="F493" s="1">
        <f t="shared" si="44"/>
        <v>138</v>
      </c>
      <c r="G493" s="1">
        <f t="shared" si="45"/>
        <v>59</v>
      </c>
    </row>
    <row r="494" spans="1:7">
      <c r="A494">
        <v>493</v>
      </c>
      <c r="B494">
        <f t="shared" si="46"/>
        <v>493</v>
      </c>
      <c r="C494" s="1">
        <f t="shared" si="47"/>
        <v>20349.562227319191</v>
      </c>
      <c r="D494" s="2">
        <f t="shared" si="42"/>
        <v>138.42112861307558</v>
      </c>
      <c r="E494" s="3">
        <f t="shared" si="43"/>
        <v>138</v>
      </c>
      <c r="F494" s="1">
        <f t="shared" si="44"/>
        <v>138</v>
      </c>
      <c r="G494" s="1">
        <f t="shared" si="45"/>
        <v>59</v>
      </c>
    </row>
    <row r="495" spans="1:7">
      <c r="A495">
        <v>494</v>
      </c>
      <c r="B495">
        <f t="shared" si="46"/>
        <v>494</v>
      </c>
      <c r="C495" s="1">
        <f t="shared" si="47"/>
        <v>20415.645609003277</v>
      </c>
      <c r="D495" s="2">
        <f t="shared" si="42"/>
        <v>138.87063883708421</v>
      </c>
      <c r="E495" s="3">
        <f t="shared" si="43"/>
        <v>139</v>
      </c>
      <c r="F495" s="1">
        <f t="shared" si="44"/>
        <v>139</v>
      </c>
      <c r="G495" s="1">
        <f t="shared" si="45"/>
        <v>60</v>
      </c>
    </row>
    <row r="496" spans="1:7">
      <c r="A496">
        <v>495</v>
      </c>
      <c r="B496">
        <f t="shared" si="46"/>
        <v>495</v>
      </c>
      <c r="C496" s="1">
        <f t="shared" si="47"/>
        <v>20481.809302704918</v>
      </c>
      <c r="D496" s="2">
        <f t="shared" si="42"/>
        <v>139.32069535687981</v>
      </c>
      <c r="E496" s="3">
        <f t="shared" si="43"/>
        <v>139</v>
      </c>
      <c r="F496" s="1">
        <f t="shared" si="44"/>
        <v>139</v>
      </c>
      <c r="G496" s="1">
        <f t="shared" si="45"/>
        <v>60</v>
      </c>
    </row>
    <row r="497" spans="1:7">
      <c r="A497">
        <v>496</v>
      </c>
      <c r="B497">
        <f t="shared" si="46"/>
        <v>496</v>
      </c>
      <c r="C497" s="1">
        <f t="shared" si="47"/>
        <v>20548.053243486185</v>
      </c>
      <c r="D497" s="2">
        <f t="shared" si="42"/>
        <v>139.77129773074367</v>
      </c>
      <c r="E497" s="3">
        <f t="shared" si="43"/>
        <v>140</v>
      </c>
      <c r="F497" s="1">
        <f t="shared" si="44"/>
        <v>140</v>
      </c>
      <c r="G497" s="1">
        <f t="shared" si="45"/>
        <v>60</v>
      </c>
    </row>
    <row r="498" spans="1:7">
      <c r="A498">
        <v>497</v>
      </c>
      <c r="B498">
        <f t="shared" si="46"/>
        <v>497</v>
      </c>
      <c r="C498" s="1">
        <f t="shared" si="47"/>
        <v>20614.37736659238</v>
      </c>
      <c r="D498" s="2">
        <f t="shared" si="42"/>
        <v>140.22244551820356</v>
      </c>
      <c r="E498" s="3">
        <f t="shared" si="43"/>
        <v>140</v>
      </c>
      <c r="F498" s="1">
        <f t="shared" si="44"/>
        <v>140</v>
      </c>
      <c r="G498" s="1">
        <f t="shared" si="45"/>
        <v>60</v>
      </c>
    </row>
    <row r="499" spans="1:7">
      <c r="A499">
        <v>498</v>
      </c>
      <c r="B499">
        <f t="shared" si="46"/>
        <v>498</v>
      </c>
      <c r="C499" s="1">
        <f t="shared" si="47"/>
        <v>20680.781607451379</v>
      </c>
      <c r="D499" s="2">
        <f t="shared" si="42"/>
        <v>140.67413828002904</v>
      </c>
      <c r="E499" s="3">
        <f t="shared" si="43"/>
        <v>141</v>
      </c>
      <c r="F499" s="1">
        <f t="shared" si="44"/>
        <v>141</v>
      </c>
      <c r="G499" s="1">
        <f t="shared" si="45"/>
        <v>61</v>
      </c>
    </row>
    <row r="500" spans="1:7">
      <c r="A500">
        <v>499</v>
      </c>
      <c r="B500">
        <f t="shared" si="46"/>
        <v>499</v>
      </c>
      <c r="C500" s="1">
        <f t="shared" si="47"/>
        <v>20747.265901672807</v>
      </c>
      <c r="D500" s="2">
        <f t="shared" si="42"/>
        <v>141.126375578226</v>
      </c>
      <c r="E500" s="3">
        <f t="shared" si="43"/>
        <v>141</v>
      </c>
      <c r="F500" s="1">
        <f t="shared" si="44"/>
        <v>141</v>
      </c>
      <c r="G500" s="1">
        <f t="shared" si="45"/>
        <v>61</v>
      </c>
    </row>
    <row r="501" spans="1:7">
      <c r="A501">
        <v>500</v>
      </c>
      <c r="B501">
        <f t="shared" si="46"/>
        <v>500</v>
      </c>
      <c r="C501" s="1">
        <f t="shared" si="47"/>
        <v>20813.830185046834</v>
      </c>
      <c r="D501" s="2">
        <f t="shared" si="42"/>
        <v>141.57915697602846</v>
      </c>
      <c r="E501" s="3">
        <f t="shared" si="43"/>
        <v>142</v>
      </c>
      <c r="F501" s="1">
        <f t="shared" si="44"/>
        <v>142</v>
      </c>
      <c r="G501" s="1">
        <f t="shared" si="45"/>
        <v>61</v>
      </c>
    </row>
    <row r="502" spans="1:7">
      <c r="A502">
        <v>501</v>
      </c>
      <c r="B502">
        <f t="shared" si="46"/>
        <v>501</v>
      </c>
      <c r="C502" s="1">
        <f t="shared" si="47"/>
        <v>20880.474393543711</v>
      </c>
      <c r="D502" s="2">
        <f t="shared" si="42"/>
        <v>142.03248203789528</v>
      </c>
      <c r="E502" s="3">
        <f t="shared" si="43"/>
        <v>142</v>
      </c>
      <c r="F502" s="1">
        <f t="shared" si="44"/>
        <v>142</v>
      </c>
      <c r="G502" s="1">
        <f t="shared" si="45"/>
        <v>61</v>
      </c>
    </row>
    <row r="503" spans="1:7">
      <c r="A503">
        <v>502</v>
      </c>
      <c r="B503">
        <f t="shared" si="46"/>
        <v>502</v>
      </c>
      <c r="C503" s="1">
        <f t="shared" si="47"/>
        <v>20947.198463312638</v>
      </c>
      <c r="D503" s="2">
        <f t="shared" si="42"/>
        <v>142.48635032950273</v>
      </c>
      <c r="E503" s="3">
        <f t="shared" si="43"/>
        <v>142</v>
      </c>
      <c r="F503" s="1">
        <f t="shared" si="44"/>
        <v>142</v>
      </c>
      <c r="G503" s="1">
        <f t="shared" si="45"/>
        <v>62</v>
      </c>
    </row>
    <row r="504" spans="1:7">
      <c r="A504">
        <v>503</v>
      </c>
      <c r="B504">
        <f t="shared" si="46"/>
        <v>503</v>
      </c>
      <c r="C504" s="1">
        <f t="shared" si="47"/>
        <v>21014.002330681018</v>
      </c>
      <c r="D504" s="2">
        <f t="shared" si="42"/>
        <v>142.94076141773908</v>
      </c>
      <c r="E504" s="3">
        <f t="shared" si="43"/>
        <v>143</v>
      </c>
      <c r="F504" s="1">
        <f t="shared" si="44"/>
        <v>143</v>
      </c>
      <c r="G504" s="1">
        <f t="shared" si="45"/>
        <v>62</v>
      </c>
    </row>
    <row r="505" spans="1:7">
      <c r="A505">
        <v>504</v>
      </c>
      <c r="B505">
        <f t="shared" si="46"/>
        <v>504</v>
      </c>
      <c r="C505" s="1">
        <f t="shared" si="47"/>
        <v>21080.885932153524</v>
      </c>
      <c r="D505" s="2">
        <f t="shared" si="42"/>
        <v>143.3957148706985</v>
      </c>
      <c r="E505" s="3">
        <f t="shared" si="43"/>
        <v>143</v>
      </c>
      <c r="F505" s="1">
        <f t="shared" si="44"/>
        <v>143</v>
      </c>
      <c r="G505" s="1">
        <f t="shared" si="45"/>
        <v>62</v>
      </c>
    </row>
    <row r="506" spans="1:7">
      <c r="A506">
        <v>505</v>
      </c>
      <c r="B506">
        <f t="shared" si="46"/>
        <v>505</v>
      </c>
      <c r="C506" s="1">
        <f t="shared" si="47"/>
        <v>21147.849204411406</v>
      </c>
      <c r="D506" s="2">
        <f t="shared" si="42"/>
        <v>143.85121025767626</v>
      </c>
      <c r="E506" s="3">
        <f t="shared" si="43"/>
        <v>144</v>
      </c>
      <c r="F506" s="1">
        <f t="shared" si="44"/>
        <v>144</v>
      </c>
      <c r="G506" s="1">
        <f t="shared" si="45"/>
        <v>62</v>
      </c>
    </row>
    <row r="507" spans="1:7">
      <c r="A507">
        <v>506</v>
      </c>
      <c r="B507">
        <f t="shared" si="46"/>
        <v>506</v>
      </c>
      <c r="C507" s="1">
        <f t="shared" si="47"/>
        <v>21214.892084311447</v>
      </c>
      <c r="D507" s="2">
        <f t="shared" si="42"/>
        <v>144.30724714916158</v>
      </c>
      <c r="E507" s="3">
        <f t="shared" si="43"/>
        <v>144</v>
      </c>
      <c r="F507" s="1">
        <f t="shared" si="44"/>
        <v>144</v>
      </c>
      <c r="G507" s="1">
        <f t="shared" si="45"/>
        <v>63</v>
      </c>
    </row>
    <row r="508" spans="1:7">
      <c r="A508">
        <v>507</v>
      </c>
      <c r="B508">
        <f t="shared" si="46"/>
        <v>507</v>
      </c>
      <c r="C508" s="1">
        <f t="shared" si="47"/>
        <v>21282.014508885382</v>
      </c>
      <c r="D508" s="2">
        <f t="shared" si="42"/>
        <v>144.76382511683389</v>
      </c>
      <c r="E508" s="3">
        <f t="shared" si="43"/>
        <v>145</v>
      </c>
      <c r="F508" s="1">
        <f t="shared" si="44"/>
        <v>145</v>
      </c>
      <c r="G508" s="1">
        <f t="shared" si="45"/>
        <v>63</v>
      </c>
    </row>
    <row r="509" spans="1:7">
      <c r="A509">
        <v>508</v>
      </c>
      <c r="B509">
        <f t="shared" si="46"/>
        <v>508</v>
      </c>
      <c r="C509" s="1">
        <f t="shared" si="47"/>
        <v>21349.216415338749</v>
      </c>
      <c r="D509" s="2">
        <f t="shared" si="42"/>
        <v>145.22094373355466</v>
      </c>
      <c r="E509" s="3">
        <f t="shared" si="43"/>
        <v>145</v>
      </c>
      <c r="F509" s="1">
        <f t="shared" si="44"/>
        <v>145</v>
      </c>
      <c r="G509" s="1">
        <f t="shared" si="45"/>
        <v>63</v>
      </c>
    </row>
    <row r="510" spans="1:7">
      <c r="A510">
        <v>509</v>
      </c>
      <c r="B510">
        <f t="shared" si="46"/>
        <v>509</v>
      </c>
      <c r="C510" s="1">
        <f t="shared" si="47"/>
        <v>21416.497741050396</v>
      </c>
      <c r="D510" s="2">
        <f t="shared" si="42"/>
        <v>145.67860257336437</v>
      </c>
      <c r="E510" s="3">
        <f t="shared" si="43"/>
        <v>146</v>
      </c>
      <c r="F510" s="1">
        <f t="shared" si="44"/>
        <v>146</v>
      </c>
      <c r="G510" s="1">
        <f t="shared" si="45"/>
        <v>63</v>
      </c>
    </row>
    <row r="511" spans="1:7">
      <c r="A511">
        <v>510</v>
      </c>
      <c r="B511">
        <f t="shared" si="46"/>
        <v>510</v>
      </c>
      <c r="C511" s="1">
        <f t="shared" si="47"/>
        <v>21483.858423571444</v>
      </c>
      <c r="D511" s="2">
        <f t="shared" si="42"/>
        <v>146.13680121147524</v>
      </c>
      <c r="E511" s="3">
        <f t="shared" si="43"/>
        <v>146</v>
      </c>
      <c r="F511" s="1">
        <f t="shared" si="44"/>
        <v>146</v>
      </c>
      <c r="G511" s="1">
        <f t="shared" si="45"/>
        <v>64</v>
      </c>
    </row>
    <row r="512" spans="1:7">
      <c r="A512">
        <v>511</v>
      </c>
      <c r="B512">
        <f t="shared" si="46"/>
        <v>511</v>
      </c>
      <c r="C512" s="1">
        <f t="shared" si="47"/>
        <v>21551.29840062459</v>
      </c>
      <c r="D512" s="2">
        <f t="shared" si="42"/>
        <v>146.5955392242667</v>
      </c>
      <c r="E512" s="3">
        <f t="shared" si="43"/>
        <v>147</v>
      </c>
      <c r="F512" s="1">
        <f t="shared" si="44"/>
        <v>147</v>
      </c>
      <c r="G512" s="1">
        <f t="shared" si="45"/>
        <v>64</v>
      </c>
    </row>
    <row r="513" spans="1:7">
      <c r="A513">
        <v>512</v>
      </c>
      <c r="B513">
        <f t="shared" si="46"/>
        <v>512</v>
      </c>
      <c r="C513" s="1">
        <f t="shared" si="47"/>
        <v>21618.817610103128</v>
      </c>
      <c r="D513" s="2">
        <f t="shared" si="42"/>
        <v>147.05481618927851</v>
      </c>
      <c r="E513" s="3">
        <f t="shared" si="43"/>
        <v>147</v>
      </c>
      <c r="F513" s="1">
        <f t="shared" si="44"/>
        <v>147</v>
      </c>
      <c r="G513" s="1">
        <f t="shared" si="45"/>
        <v>64</v>
      </c>
    </row>
    <row r="514" spans="1:7">
      <c r="A514">
        <v>513</v>
      </c>
      <c r="B514">
        <f t="shared" si="46"/>
        <v>513</v>
      </c>
      <c r="C514" s="1">
        <f t="shared" si="47"/>
        <v>21686.415990070382</v>
      </c>
      <c r="D514" s="2">
        <f t="shared" ref="D514:D577" si="48">C514*4095/602014</f>
        <v>147.51463168520701</v>
      </c>
      <c r="E514" s="3">
        <f t="shared" ref="E514:E577" si="49">ROUND(D514,0)</f>
        <v>148</v>
      </c>
      <c r="F514" s="1">
        <f t="shared" ref="F514:F577" si="50">ROUND(POWER(A514,1.6)*4095/602014, 0)</f>
        <v>148</v>
      </c>
      <c r="G514" s="1">
        <f t="shared" ref="G514:G577" si="51">ROUND(POWER(A514,2)*4095/POWER(4095,2), 0)</f>
        <v>64</v>
      </c>
    </row>
    <row r="515" spans="1:7">
      <c r="A515">
        <v>514</v>
      </c>
      <c r="B515">
        <f t="shared" ref="B515:B578" si="52">POWER(A515,1)</f>
        <v>514</v>
      </c>
      <c r="C515" s="1">
        <f t="shared" ref="C515:C578" si="53">POWER(A515,1.6)</f>
        <v>21754.093478758852</v>
      </c>
      <c r="D515" s="2">
        <f t="shared" si="48"/>
        <v>147.97498529189937</v>
      </c>
      <c r="E515" s="3">
        <f t="shared" si="49"/>
        <v>148</v>
      </c>
      <c r="F515" s="1">
        <f t="shared" si="50"/>
        <v>148</v>
      </c>
      <c r="G515" s="1">
        <f t="shared" si="51"/>
        <v>65</v>
      </c>
    </row>
    <row r="516" spans="1:7">
      <c r="A516">
        <v>515</v>
      </c>
      <c r="B516">
        <f t="shared" si="52"/>
        <v>515</v>
      </c>
      <c r="C516" s="1">
        <f t="shared" si="53"/>
        <v>21821.850014569249</v>
      </c>
      <c r="D516" s="2">
        <f t="shared" si="48"/>
        <v>148.43587659034685</v>
      </c>
      <c r="E516" s="3">
        <f t="shared" si="49"/>
        <v>148</v>
      </c>
      <c r="F516" s="1">
        <f t="shared" si="50"/>
        <v>148</v>
      </c>
      <c r="G516" s="1">
        <f t="shared" si="51"/>
        <v>65</v>
      </c>
    </row>
    <row r="517" spans="1:7">
      <c r="A517">
        <v>516</v>
      </c>
      <c r="B517">
        <f t="shared" si="52"/>
        <v>516</v>
      </c>
      <c r="C517" s="1">
        <f t="shared" si="53"/>
        <v>21889.685536069883</v>
      </c>
      <c r="D517" s="2">
        <f t="shared" si="48"/>
        <v>148.89730516268088</v>
      </c>
      <c r="E517" s="3">
        <f t="shared" si="49"/>
        <v>149</v>
      </c>
      <c r="F517" s="1">
        <f t="shared" si="50"/>
        <v>149</v>
      </c>
      <c r="G517" s="1">
        <f t="shared" si="51"/>
        <v>65</v>
      </c>
    </row>
    <row r="518" spans="1:7">
      <c r="A518">
        <v>517</v>
      </c>
      <c r="B518">
        <f t="shared" si="52"/>
        <v>517</v>
      </c>
      <c r="C518" s="1">
        <f t="shared" si="53"/>
        <v>21957.599981995903</v>
      </c>
      <c r="D518" s="2">
        <f t="shared" si="48"/>
        <v>149.35927059216766</v>
      </c>
      <c r="E518" s="3">
        <f t="shared" si="49"/>
        <v>149</v>
      </c>
      <c r="F518" s="1">
        <f t="shared" si="50"/>
        <v>149</v>
      </c>
      <c r="G518" s="1">
        <f t="shared" si="51"/>
        <v>65</v>
      </c>
    </row>
    <row r="519" spans="1:7">
      <c r="A519">
        <v>518</v>
      </c>
      <c r="B519">
        <f t="shared" si="52"/>
        <v>518</v>
      </c>
      <c r="C519" s="1">
        <f t="shared" si="53"/>
        <v>22025.593291248373</v>
      </c>
      <c r="D519" s="2">
        <f t="shared" si="48"/>
        <v>149.821772463202</v>
      </c>
      <c r="E519" s="3">
        <f t="shared" si="49"/>
        <v>150</v>
      </c>
      <c r="F519" s="1">
        <f t="shared" si="50"/>
        <v>150</v>
      </c>
      <c r="G519" s="1">
        <f t="shared" si="51"/>
        <v>66</v>
      </c>
    </row>
    <row r="520" spans="1:7">
      <c r="A520">
        <v>519</v>
      </c>
      <c r="B520">
        <f t="shared" si="52"/>
        <v>519</v>
      </c>
      <c r="C520" s="1">
        <f t="shared" si="53"/>
        <v>22093.665402893603</v>
      </c>
      <c r="D520" s="2">
        <f t="shared" si="48"/>
        <v>150.28481036130273</v>
      </c>
      <c r="E520" s="3">
        <f t="shared" si="49"/>
        <v>150</v>
      </c>
      <c r="F520" s="1">
        <f t="shared" si="50"/>
        <v>150</v>
      </c>
      <c r="G520" s="1">
        <f t="shared" si="51"/>
        <v>66</v>
      </c>
    </row>
    <row r="521" spans="1:7">
      <c r="A521">
        <v>520</v>
      </c>
      <c r="B521">
        <f t="shared" si="52"/>
        <v>520</v>
      </c>
      <c r="C521" s="1">
        <f t="shared" si="53"/>
        <v>22161.81625616239</v>
      </c>
      <c r="D521" s="2">
        <f t="shared" si="48"/>
        <v>150.74838387310757</v>
      </c>
      <c r="E521" s="3">
        <f t="shared" si="49"/>
        <v>151</v>
      </c>
      <c r="F521" s="1">
        <f t="shared" si="50"/>
        <v>151</v>
      </c>
      <c r="G521" s="1">
        <f t="shared" si="51"/>
        <v>66</v>
      </c>
    </row>
    <row r="522" spans="1:7">
      <c r="A522">
        <v>521</v>
      </c>
      <c r="B522">
        <f t="shared" si="52"/>
        <v>521</v>
      </c>
      <c r="C522" s="1">
        <f t="shared" si="53"/>
        <v>22230.045790449207</v>
      </c>
      <c r="D522" s="2">
        <f t="shared" si="48"/>
        <v>151.2124925863676</v>
      </c>
      <c r="E522" s="3">
        <f t="shared" si="49"/>
        <v>151</v>
      </c>
      <c r="F522" s="1">
        <f t="shared" si="50"/>
        <v>151</v>
      </c>
      <c r="G522" s="1">
        <f t="shared" si="51"/>
        <v>66</v>
      </c>
    </row>
    <row r="523" spans="1:7">
      <c r="A523">
        <v>522</v>
      </c>
      <c r="B523">
        <f t="shared" si="52"/>
        <v>522</v>
      </c>
      <c r="C523" s="1">
        <f t="shared" si="53"/>
        <v>22298.353945311508</v>
      </c>
      <c r="D523" s="2">
        <f t="shared" si="48"/>
        <v>151.67713608994245</v>
      </c>
      <c r="E523" s="3">
        <f t="shared" si="49"/>
        <v>152</v>
      </c>
      <c r="F523" s="1">
        <f t="shared" si="50"/>
        <v>152</v>
      </c>
      <c r="G523" s="1">
        <f t="shared" si="51"/>
        <v>67</v>
      </c>
    </row>
    <row r="524" spans="1:7">
      <c r="A524">
        <v>523</v>
      </c>
      <c r="B524">
        <f t="shared" si="52"/>
        <v>523</v>
      </c>
      <c r="C524" s="1">
        <f t="shared" si="53"/>
        <v>22366.740660468931</v>
      </c>
      <c r="D524" s="2">
        <f t="shared" si="48"/>
        <v>152.14231397379507</v>
      </c>
      <c r="E524" s="3">
        <f t="shared" si="49"/>
        <v>152</v>
      </c>
      <c r="F524" s="1">
        <f t="shared" si="50"/>
        <v>152</v>
      </c>
      <c r="G524" s="1">
        <f t="shared" si="51"/>
        <v>67</v>
      </c>
    </row>
    <row r="525" spans="1:7">
      <c r="A525">
        <v>524</v>
      </c>
      <c r="B525">
        <f t="shared" si="52"/>
        <v>524</v>
      </c>
      <c r="C525" s="1">
        <f t="shared" si="53"/>
        <v>22435.205875802512</v>
      </c>
      <c r="D525" s="2">
        <f t="shared" si="48"/>
        <v>152.6080258289862</v>
      </c>
      <c r="E525" s="3">
        <f t="shared" si="49"/>
        <v>153</v>
      </c>
      <c r="F525" s="1">
        <f t="shared" si="50"/>
        <v>153</v>
      </c>
      <c r="G525" s="1">
        <f t="shared" si="51"/>
        <v>67</v>
      </c>
    </row>
    <row r="526" spans="1:7">
      <c r="A526">
        <v>525</v>
      </c>
      <c r="B526">
        <f t="shared" si="52"/>
        <v>525</v>
      </c>
      <c r="C526" s="1">
        <f t="shared" si="53"/>
        <v>22503.749531354148</v>
      </c>
      <c r="D526" s="2">
        <f t="shared" si="48"/>
        <v>153.07427124767071</v>
      </c>
      <c r="E526" s="3">
        <f t="shared" si="49"/>
        <v>153</v>
      </c>
      <c r="F526" s="1">
        <f t="shared" si="50"/>
        <v>153</v>
      </c>
      <c r="G526" s="1">
        <f t="shared" si="51"/>
        <v>67</v>
      </c>
    </row>
    <row r="527" spans="1:7">
      <c r="A527">
        <v>526</v>
      </c>
      <c r="B527">
        <f t="shared" si="52"/>
        <v>526</v>
      </c>
      <c r="C527" s="1">
        <f t="shared" si="53"/>
        <v>22572.371567325594</v>
      </c>
      <c r="D527" s="2">
        <f t="shared" si="48"/>
        <v>153.54104982309102</v>
      </c>
      <c r="E527" s="3">
        <f t="shared" si="49"/>
        <v>154</v>
      </c>
      <c r="F527" s="1">
        <f t="shared" si="50"/>
        <v>154</v>
      </c>
      <c r="G527" s="1">
        <f t="shared" si="51"/>
        <v>68</v>
      </c>
    </row>
    <row r="528" spans="1:7">
      <c r="A528">
        <v>527</v>
      </c>
      <c r="B528">
        <f t="shared" si="52"/>
        <v>527</v>
      </c>
      <c r="C528" s="1">
        <f t="shared" si="53"/>
        <v>22641.07192407786</v>
      </c>
      <c r="D528" s="2">
        <f t="shared" si="48"/>
        <v>154.00836114957266</v>
      </c>
      <c r="E528" s="3">
        <f t="shared" si="49"/>
        <v>154</v>
      </c>
      <c r="F528" s="1">
        <f t="shared" si="50"/>
        <v>154</v>
      </c>
      <c r="G528" s="1">
        <f t="shared" si="51"/>
        <v>68</v>
      </c>
    </row>
    <row r="529" spans="1:7">
      <c r="A529">
        <v>528</v>
      </c>
      <c r="B529">
        <f t="shared" si="52"/>
        <v>528</v>
      </c>
      <c r="C529" s="1">
        <f t="shared" si="53"/>
        <v>22709.850542130509</v>
      </c>
      <c r="D529" s="2">
        <f t="shared" si="48"/>
        <v>154.4762048225198</v>
      </c>
      <c r="E529" s="3">
        <f t="shared" si="49"/>
        <v>154</v>
      </c>
      <c r="F529" s="1">
        <f t="shared" si="50"/>
        <v>154</v>
      </c>
      <c r="G529" s="1">
        <f t="shared" si="51"/>
        <v>68</v>
      </c>
    </row>
    <row r="530" spans="1:7">
      <c r="A530">
        <v>529</v>
      </c>
      <c r="B530">
        <f t="shared" si="52"/>
        <v>529</v>
      </c>
      <c r="C530" s="1">
        <f t="shared" si="53"/>
        <v>22778.707362160967</v>
      </c>
      <c r="D530" s="2">
        <f t="shared" si="48"/>
        <v>154.94458043841033</v>
      </c>
      <c r="E530" s="3">
        <f t="shared" si="49"/>
        <v>155</v>
      </c>
      <c r="F530" s="1">
        <f t="shared" si="50"/>
        <v>155</v>
      </c>
      <c r="G530" s="1">
        <f t="shared" si="51"/>
        <v>68</v>
      </c>
    </row>
    <row r="531" spans="1:7">
      <c r="A531">
        <v>530</v>
      </c>
      <c r="B531">
        <f t="shared" si="52"/>
        <v>530</v>
      </c>
      <c r="C531" s="1">
        <f t="shared" si="53"/>
        <v>22847.642325003631</v>
      </c>
      <c r="D531" s="2">
        <f t="shared" si="48"/>
        <v>155.41348759478996</v>
      </c>
      <c r="E531" s="3">
        <f t="shared" si="49"/>
        <v>155</v>
      </c>
      <c r="F531" s="1">
        <f t="shared" si="50"/>
        <v>155</v>
      </c>
      <c r="G531" s="1">
        <f t="shared" si="51"/>
        <v>69</v>
      </c>
    </row>
    <row r="532" spans="1:7">
      <c r="A532">
        <v>531</v>
      </c>
      <c r="B532">
        <f t="shared" si="52"/>
        <v>531</v>
      </c>
      <c r="C532" s="1">
        <f t="shared" si="53"/>
        <v>22916.655371649347</v>
      </c>
      <c r="D532" s="2">
        <f t="shared" si="48"/>
        <v>155.88292589026847</v>
      </c>
      <c r="E532" s="3">
        <f t="shared" si="49"/>
        <v>156</v>
      </c>
      <c r="F532" s="1">
        <f t="shared" si="50"/>
        <v>156</v>
      </c>
      <c r="G532" s="1">
        <f t="shared" si="51"/>
        <v>69</v>
      </c>
    </row>
    <row r="533" spans="1:7">
      <c r="A533">
        <v>532</v>
      </c>
      <c r="B533">
        <f t="shared" si="52"/>
        <v>532</v>
      </c>
      <c r="C533" s="1">
        <f t="shared" si="53"/>
        <v>22985.746443244567</v>
      </c>
      <c r="D533" s="2">
        <f t="shared" si="48"/>
        <v>156.35289492451423</v>
      </c>
      <c r="E533" s="3">
        <f t="shared" si="49"/>
        <v>156</v>
      </c>
      <c r="F533" s="1">
        <f t="shared" si="50"/>
        <v>156</v>
      </c>
      <c r="G533" s="1">
        <f t="shared" si="51"/>
        <v>69</v>
      </c>
    </row>
    <row r="534" spans="1:7">
      <c r="A534">
        <v>533</v>
      </c>
      <c r="B534">
        <f t="shared" si="52"/>
        <v>533</v>
      </c>
      <c r="C534" s="1">
        <f t="shared" si="53"/>
        <v>23054.915481090829</v>
      </c>
      <c r="D534" s="2">
        <f t="shared" si="48"/>
        <v>156.82339429825046</v>
      </c>
      <c r="E534" s="3">
        <f t="shared" si="49"/>
        <v>157</v>
      </c>
      <c r="F534" s="1">
        <f t="shared" si="50"/>
        <v>157</v>
      </c>
      <c r="G534" s="1">
        <f t="shared" si="51"/>
        <v>69</v>
      </c>
    </row>
    <row r="535" spans="1:7">
      <c r="A535">
        <v>534</v>
      </c>
      <c r="B535">
        <f t="shared" si="52"/>
        <v>534</v>
      </c>
      <c r="C535" s="1">
        <f t="shared" si="53"/>
        <v>23124.162426643823</v>
      </c>
      <c r="D535" s="2">
        <f t="shared" si="48"/>
        <v>157.29442361324894</v>
      </c>
      <c r="E535" s="3">
        <f t="shared" si="49"/>
        <v>157</v>
      </c>
      <c r="F535" s="1">
        <f t="shared" si="50"/>
        <v>157</v>
      </c>
      <c r="G535" s="1">
        <f t="shared" si="51"/>
        <v>70</v>
      </c>
    </row>
    <row r="536" spans="1:7">
      <c r="A536">
        <v>535</v>
      </c>
      <c r="B536">
        <f t="shared" si="52"/>
        <v>535</v>
      </c>
      <c r="C536" s="1">
        <f t="shared" si="53"/>
        <v>23193.487221512827</v>
      </c>
      <c r="D536" s="2">
        <f t="shared" si="48"/>
        <v>157.76598247232627</v>
      </c>
      <c r="E536" s="3">
        <f t="shared" si="49"/>
        <v>158</v>
      </c>
      <c r="F536" s="1">
        <f t="shared" si="50"/>
        <v>158</v>
      </c>
      <c r="G536" s="1">
        <f t="shared" si="51"/>
        <v>70</v>
      </c>
    </row>
    <row r="537" spans="1:7">
      <c r="A537">
        <v>536</v>
      </c>
      <c r="B537">
        <f t="shared" si="52"/>
        <v>536</v>
      </c>
      <c r="C537" s="1">
        <f t="shared" si="53"/>
        <v>23262.889807460058</v>
      </c>
      <c r="D537" s="2">
        <f t="shared" si="48"/>
        <v>158.23807047933926</v>
      </c>
      <c r="E537" s="3">
        <f t="shared" si="49"/>
        <v>158</v>
      </c>
      <c r="F537" s="1">
        <f t="shared" si="50"/>
        <v>158</v>
      </c>
      <c r="G537" s="1">
        <f t="shared" si="51"/>
        <v>70</v>
      </c>
    </row>
    <row r="538" spans="1:7">
      <c r="A538">
        <v>537</v>
      </c>
      <c r="B538">
        <f t="shared" si="52"/>
        <v>537</v>
      </c>
      <c r="C538" s="1">
        <f t="shared" si="53"/>
        <v>23332.370126399914</v>
      </c>
      <c r="D538" s="2">
        <f t="shared" si="48"/>
        <v>158.71068723917989</v>
      </c>
      <c r="E538" s="3">
        <f t="shared" si="49"/>
        <v>159</v>
      </c>
      <c r="F538" s="1">
        <f t="shared" si="50"/>
        <v>159</v>
      </c>
      <c r="G538" s="1">
        <f t="shared" si="51"/>
        <v>70</v>
      </c>
    </row>
    <row r="539" spans="1:7">
      <c r="A539">
        <v>538</v>
      </c>
      <c r="B539">
        <f t="shared" si="52"/>
        <v>538</v>
      </c>
      <c r="C539" s="1">
        <f t="shared" si="53"/>
        <v>23401.928120398257</v>
      </c>
      <c r="D539" s="2">
        <f t="shared" si="48"/>
        <v>159.18383235777051</v>
      </c>
      <c r="E539" s="3">
        <f t="shared" si="49"/>
        <v>159</v>
      </c>
      <c r="F539" s="1">
        <f t="shared" si="50"/>
        <v>159</v>
      </c>
      <c r="G539" s="1">
        <f t="shared" si="51"/>
        <v>71</v>
      </c>
    </row>
    <row r="540" spans="1:7">
      <c r="A540">
        <v>539</v>
      </c>
      <c r="B540">
        <f t="shared" si="52"/>
        <v>539</v>
      </c>
      <c r="C540" s="1">
        <f t="shared" si="53"/>
        <v>23471.563731671846</v>
      </c>
      <c r="D540" s="2">
        <f t="shared" si="48"/>
        <v>159.65750544205983</v>
      </c>
      <c r="E540" s="3">
        <f t="shared" si="49"/>
        <v>160</v>
      </c>
      <c r="F540" s="1">
        <f t="shared" si="50"/>
        <v>160</v>
      </c>
      <c r="G540" s="1">
        <f t="shared" si="51"/>
        <v>71</v>
      </c>
    </row>
    <row r="541" spans="1:7">
      <c r="A541">
        <v>540</v>
      </c>
      <c r="B541">
        <f t="shared" si="52"/>
        <v>540</v>
      </c>
      <c r="C541" s="1">
        <f t="shared" si="53"/>
        <v>23541.276902587593</v>
      </c>
      <c r="D541" s="2">
        <f t="shared" si="48"/>
        <v>160.13170610001794</v>
      </c>
      <c r="E541" s="3">
        <f t="shared" si="49"/>
        <v>160</v>
      </c>
      <c r="F541" s="1">
        <f t="shared" si="50"/>
        <v>160</v>
      </c>
      <c r="G541" s="1">
        <f t="shared" si="51"/>
        <v>71</v>
      </c>
    </row>
    <row r="542" spans="1:7">
      <c r="A542">
        <v>541</v>
      </c>
      <c r="B542">
        <f t="shared" si="52"/>
        <v>541</v>
      </c>
      <c r="C542" s="1">
        <f t="shared" si="53"/>
        <v>23611.067575661917</v>
      </c>
      <c r="D542" s="2">
        <f t="shared" si="48"/>
        <v>160.60643394063186</v>
      </c>
      <c r="E542" s="3">
        <f t="shared" si="49"/>
        <v>161</v>
      </c>
      <c r="F542" s="1">
        <f t="shared" si="50"/>
        <v>161</v>
      </c>
      <c r="G542" s="1">
        <f t="shared" si="51"/>
        <v>71</v>
      </c>
    </row>
    <row r="543" spans="1:7">
      <c r="A543">
        <v>542</v>
      </c>
      <c r="B543">
        <f t="shared" si="52"/>
        <v>542</v>
      </c>
      <c r="C543" s="1">
        <f t="shared" si="53"/>
        <v>23680.935693560117</v>
      </c>
      <c r="D543" s="2">
        <f t="shared" si="48"/>
        <v>161.0816885739014</v>
      </c>
      <c r="E543" s="3">
        <f t="shared" si="49"/>
        <v>161</v>
      </c>
      <c r="F543" s="1">
        <f t="shared" si="50"/>
        <v>161</v>
      </c>
      <c r="G543" s="1">
        <f t="shared" si="51"/>
        <v>72</v>
      </c>
    </row>
    <row r="544" spans="1:7">
      <c r="A544">
        <v>543</v>
      </c>
      <c r="B544">
        <f t="shared" si="52"/>
        <v>543</v>
      </c>
      <c r="C544" s="1">
        <f t="shared" si="53"/>
        <v>23750.881199095569</v>
      </c>
      <c r="D544" s="2">
        <f t="shared" si="48"/>
        <v>161.55746961083358</v>
      </c>
      <c r="E544" s="3">
        <f t="shared" si="49"/>
        <v>162</v>
      </c>
      <c r="F544" s="1">
        <f t="shared" si="50"/>
        <v>162</v>
      </c>
      <c r="G544" s="1">
        <f t="shared" si="51"/>
        <v>72</v>
      </c>
    </row>
    <row r="545" spans="1:7">
      <c r="A545">
        <v>544</v>
      </c>
      <c r="B545">
        <f t="shared" si="52"/>
        <v>544</v>
      </c>
      <c r="C545" s="1">
        <f t="shared" si="53"/>
        <v>23820.904035229265</v>
      </c>
      <c r="D545" s="2">
        <f t="shared" si="48"/>
        <v>162.03377666343945</v>
      </c>
      <c r="E545" s="3">
        <f t="shared" si="49"/>
        <v>162</v>
      </c>
      <c r="F545" s="1">
        <f t="shared" si="50"/>
        <v>162</v>
      </c>
      <c r="G545" s="1">
        <f t="shared" si="51"/>
        <v>72</v>
      </c>
    </row>
    <row r="546" spans="1:7">
      <c r="A546">
        <v>545</v>
      </c>
      <c r="B546">
        <f t="shared" si="52"/>
        <v>545</v>
      </c>
      <c r="C546" s="1">
        <f t="shared" si="53"/>
        <v>23891.00414506903</v>
      </c>
      <c r="D546" s="2">
        <f t="shared" si="48"/>
        <v>162.51060934472898</v>
      </c>
      <c r="E546" s="3">
        <f t="shared" si="49"/>
        <v>163</v>
      </c>
      <c r="F546" s="1">
        <f t="shared" si="50"/>
        <v>163</v>
      </c>
      <c r="G546" s="1">
        <f t="shared" si="51"/>
        <v>73</v>
      </c>
    </row>
    <row r="547" spans="1:7">
      <c r="A547">
        <v>546</v>
      </c>
      <c r="B547">
        <f t="shared" si="52"/>
        <v>546</v>
      </c>
      <c r="C547" s="1">
        <f t="shared" si="53"/>
        <v>23961.181471868967</v>
      </c>
      <c r="D547" s="2">
        <f t="shared" si="48"/>
        <v>162.98796726870708</v>
      </c>
      <c r="E547" s="3">
        <f t="shared" si="49"/>
        <v>163</v>
      </c>
      <c r="F547" s="1">
        <f t="shared" si="50"/>
        <v>163</v>
      </c>
      <c r="G547" s="1">
        <f t="shared" si="51"/>
        <v>73</v>
      </c>
    </row>
    <row r="548" spans="1:7">
      <c r="A548">
        <v>547</v>
      </c>
      <c r="B548">
        <f t="shared" si="52"/>
        <v>547</v>
      </c>
      <c r="C548" s="1">
        <f t="shared" si="53"/>
        <v>24031.435959028615</v>
      </c>
      <c r="D548" s="2">
        <f t="shared" si="48"/>
        <v>163.46585005036789</v>
      </c>
      <c r="E548" s="3">
        <f t="shared" si="49"/>
        <v>163</v>
      </c>
      <c r="F548" s="1">
        <f t="shared" si="50"/>
        <v>163</v>
      </c>
      <c r="G548" s="1">
        <f t="shared" si="51"/>
        <v>73</v>
      </c>
    </row>
    <row r="549" spans="1:7">
      <c r="A549">
        <v>548</v>
      </c>
      <c r="B549">
        <f t="shared" si="52"/>
        <v>548</v>
      </c>
      <c r="C549" s="1">
        <f t="shared" si="53"/>
        <v>24101.767550092682</v>
      </c>
      <c r="D549" s="2">
        <f t="shared" si="48"/>
        <v>163.9442573056931</v>
      </c>
      <c r="E549" s="3">
        <f t="shared" si="49"/>
        <v>164</v>
      </c>
      <c r="F549" s="1">
        <f t="shared" si="50"/>
        <v>164</v>
      </c>
      <c r="G549" s="1">
        <f t="shared" si="51"/>
        <v>73</v>
      </c>
    </row>
    <row r="550" spans="1:7">
      <c r="A550">
        <v>549</v>
      </c>
      <c r="B550">
        <f t="shared" si="52"/>
        <v>549</v>
      </c>
      <c r="C550" s="1">
        <f t="shared" si="53"/>
        <v>24172.176188749934</v>
      </c>
      <c r="D550" s="2">
        <f t="shared" si="48"/>
        <v>164.42318865164427</v>
      </c>
      <c r="E550" s="3">
        <f t="shared" si="49"/>
        <v>164</v>
      </c>
      <c r="F550" s="1">
        <f t="shared" si="50"/>
        <v>164</v>
      </c>
      <c r="G550" s="1">
        <f t="shared" si="51"/>
        <v>74</v>
      </c>
    </row>
    <row r="551" spans="1:7">
      <c r="A551">
        <v>550</v>
      </c>
      <c r="B551">
        <f t="shared" si="52"/>
        <v>550</v>
      </c>
      <c r="C551" s="1">
        <f t="shared" si="53"/>
        <v>24242.66181883301</v>
      </c>
      <c r="D551" s="2">
        <f t="shared" si="48"/>
        <v>164.90264370616163</v>
      </c>
      <c r="E551" s="3">
        <f t="shared" si="49"/>
        <v>165</v>
      </c>
      <c r="F551" s="1">
        <f t="shared" si="50"/>
        <v>165</v>
      </c>
      <c r="G551" s="1">
        <f t="shared" si="51"/>
        <v>74</v>
      </c>
    </row>
    <row r="552" spans="1:7">
      <c r="A552">
        <v>551</v>
      </c>
      <c r="B552">
        <f t="shared" si="52"/>
        <v>551</v>
      </c>
      <c r="C552" s="1">
        <f t="shared" si="53"/>
        <v>24313.224384317622</v>
      </c>
      <c r="D552" s="2">
        <f t="shared" si="48"/>
        <v>165.38262208815851</v>
      </c>
      <c r="E552" s="3">
        <f t="shared" si="49"/>
        <v>165</v>
      </c>
      <c r="F552" s="1">
        <f t="shared" si="50"/>
        <v>165</v>
      </c>
      <c r="G552" s="1">
        <f t="shared" si="51"/>
        <v>74</v>
      </c>
    </row>
    <row r="553" spans="1:7">
      <c r="A553">
        <v>552</v>
      </c>
      <c r="B553">
        <f t="shared" si="52"/>
        <v>552</v>
      </c>
      <c r="C553" s="1">
        <f t="shared" si="53"/>
        <v>24383.863829321617</v>
      </c>
      <c r="D553" s="2">
        <f t="shared" si="48"/>
        <v>165.86312341751525</v>
      </c>
      <c r="E553" s="3">
        <f t="shared" si="49"/>
        <v>166</v>
      </c>
      <c r="F553" s="1">
        <f t="shared" si="50"/>
        <v>166</v>
      </c>
      <c r="G553" s="1">
        <f t="shared" si="51"/>
        <v>74</v>
      </c>
    </row>
    <row r="554" spans="1:7">
      <c r="A554">
        <v>553</v>
      </c>
      <c r="B554">
        <f t="shared" si="52"/>
        <v>553</v>
      </c>
      <c r="C554" s="1">
        <f t="shared" si="53"/>
        <v>24454.580098105016</v>
      </c>
      <c r="D554" s="2">
        <f t="shared" si="48"/>
        <v>166.34414731507911</v>
      </c>
      <c r="E554" s="3">
        <f t="shared" si="49"/>
        <v>166</v>
      </c>
      <c r="F554" s="1">
        <f t="shared" si="50"/>
        <v>166</v>
      </c>
      <c r="G554" s="1">
        <f t="shared" si="51"/>
        <v>75</v>
      </c>
    </row>
    <row r="555" spans="1:7">
      <c r="A555">
        <v>554</v>
      </c>
      <c r="B555">
        <f t="shared" si="52"/>
        <v>554</v>
      </c>
      <c r="C555" s="1">
        <f t="shared" si="53"/>
        <v>24525.373135068778</v>
      </c>
      <c r="D555" s="2">
        <f t="shared" si="48"/>
        <v>166.82569340265616</v>
      </c>
      <c r="E555" s="3">
        <f t="shared" si="49"/>
        <v>167</v>
      </c>
      <c r="F555" s="1">
        <f t="shared" si="50"/>
        <v>167</v>
      </c>
      <c r="G555" s="1">
        <f t="shared" si="51"/>
        <v>75</v>
      </c>
    </row>
    <row r="556" spans="1:7">
      <c r="A556">
        <v>555</v>
      </c>
      <c r="B556">
        <f t="shared" si="52"/>
        <v>555</v>
      </c>
      <c r="C556" s="1">
        <f t="shared" si="53"/>
        <v>24596.24288475456</v>
      </c>
      <c r="D556" s="2">
        <f t="shared" si="48"/>
        <v>167.30776130300944</v>
      </c>
      <c r="E556" s="3">
        <f t="shared" si="49"/>
        <v>167</v>
      </c>
      <c r="F556" s="1">
        <f t="shared" si="50"/>
        <v>167</v>
      </c>
      <c r="G556" s="1">
        <f t="shared" si="51"/>
        <v>75</v>
      </c>
    </row>
    <row r="557" spans="1:7">
      <c r="A557">
        <v>556</v>
      </c>
      <c r="B557">
        <f t="shared" si="52"/>
        <v>556</v>
      </c>
      <c r="C557" s="1">
        <f t="shared" si="53"/>
        <v>24667.189291843955</v>
      </c>
      <c r="D557" s="2">
        <f t="shared" si="48"/>
        <v>167.79035063985387</v>
      </c>
      <c r="E557" s="3">
        <f t="shared" si="49"/>
        <v>168</v>
      </c>
      <c r="F557" s="1">
        <f t="shared" si="50"/>
        <v>168</v>
      </c>
      <c r="G557" s="1">
        <f t="shared" si="51"/>
        <v>75</v>
      </c>
    </row>
    <row r="558" spans="1:7">
      <c r="A558">
        <v>557</v>
      </c>
      <c r="B558">
        <f t="shared" si="52"/>
        <v>557</v>
      </c>
      <c r="C558" s="1">
        <f t="shared" si="53"/>
        <v>24738.212301157932</v>
      </c>
      <c r="D558" s="2">
        <f t="shared" si="48"/>
        <v>168.27346103785248</v>
      </c>
      <c r="E558" s="3">
        <f t="shared" si="49"/>
        <v>168</v>
      </c>
      <c r="F558" s="1">
        <f t="shared" si="50"/>
        <v>168</v>
      </c>
      <c r="G558" s="1">
        <f t="shared" si="51"/>
        <v>76</v>
      </c>
    </row>
    <row r="559" spans="1:7">
      <c r="A559">
        <v>558</v>
      </c>
      <c r="B559">
        <f t="shared" si="52"/>
        <v>558</v>
      </c>
      <c r="C559" s="1">
        <f t="shared" si="53"/>
        <v>24809.311857656179</v>
      </c>
      <c r="D559" s="2">
        <f t="shared" si="48"/>
        <v>168.75709212261185</v>
      </c>
      <c r="E559" s="3">
        <f t="shared" si="49"/>
        <v>169</v>
      </c>
      <c r="F559" s="1">
        <f t="shared" si="50"/>
        <v>169</v>
      </c>
      <c r="G559" s="1">
        <f t="shared" si="51"/>
        <v>76</v>
      </c>
    </row>
    <row r="560" spans="1:7">
      <c r="A560">
        <v>559</v>
      </c>
      <c r="B560">
        <f t="shared" si="52"/>
        <v>559</v>
      </c>
      <c r="C560" s="1">
        <f t="shared" si="53"/>
        <v>24880.487906436629</v>
      </c>
      <c r="D560" s="2">
        <f t="shared" si="48"/>
        <v>169.24124352067889</v>
      </c>
      <c r="E560" s="3">
        <f t="shared" si="49"/>
        <v>169</v>
      </c>
      <c r="F560" s="1">
        <f t="shared" si="50"/>
        <v>169</v>
      </c>
      <c r="G560" s="1">
        <f t="shared" si="51"/>
        <v>76</v>
      </c>
    </row>
    <row r="561" spans="1:7">
      <c r="A561">
        <v>560</v>
      </c>
      <c r="B561">
        <f t="shared" si="52"/>
        <v>560</v>
      </c>
      <c r="C561" s="1">
        <f t="shared" si="53"/>
        <v>24951.740392734766</v>
      </c>
      <c r="D561" s="2">
        <f t="shared" si="48"/>
        <v>169.72591485953629</v>
      </c>
      <c r="E561" s="3">
        <f t="shared" si="49"/>
        <v>170</v>
      </c>
      <c r="F561" s="1">
        <f t="shared" si="50"/>
        <v>170</v>
      </c>
      <c r="G561" s="1">
        <f t="shared" si="51"/>
        <v>77</v>
      </c>
    </row>
    <row r="562" spans="1:7">
      <c r="A562">
        <v>561</v>
      </c>
      <c r="B562">
        <f t="shared" si="52"/>
        <v>561</v>
      </c>
      <c r="C562" s="1">
        <f t="shared" si="53"/>
        <v>25023.069261922996</v>
      </c>
      <c r="D562" s="2">
        <f t="shared" si="48"/>
        <v>170.21110576759787</v>
      </c>
      <c r="E562" s="3">
        <f t="shared" si="49"/>
        <v>170</v>
      </c>
      <c r="F562" s="1">
        <f t="shared" si="50"/>
        <v>170</v>
      </c>
      <c r="G562" s="1">
        <f t="shared" si="51"/>
        <v>77</v>
      </c>
    </row>
    <row r="563" spans="1:7">
      <c r="A563">
        <v>562</v>
      </c>
      <c r="B563">
        <f t="shared" si="52"/>
        <v>562</v>
      </c>
      <c r="C563" s="1">
        <f t="shared" si="53"/>
        <v>25094.474459510213</v>
      </c>
      <c r="D563" s="2">
        <f t="shared" si="48"/>
        <v>170.69681587420612</v>
      </c>
      <c r="E563" s="3">
        <f t="shared" si="49"/>
        <v>171</v>
      </c>
      <c r="F563" s="1">
        <f t="shared" si="50"/>
        <v>171</v>
      </c>
      <c r="G563" s="1">
        <f t="shared" si="51"/>
        <v>77</v>
      </c>
    </row>
    <row r="564" spans="1:7">
      <c r="A564">
        <v>563</v>
      </c>
      <c r="B564">
        <f t="shared" si="52"/>
        <v>563</v>
      </c>
      <c r="C564" s="1">
        <f t="shared" si="53"/>
        <v>25165.95593114107</v>
      </c>
      <c r="D564" s="2">
        <f t="shared" si="48"/>
        <v>171.18304480962684</v>
      </c>
      <c r="E564" s="3">
        <f t="shared" si="49"/>
        <v>171</v>
      </c>
      <c r="F564" s="1">
        <f t="shared" si="50"/>
        <v>171</v>
      </c>
      <c r="G564" s="1">
        <f t="shared" si="51"/>
        <v>77</v>
      </c>
    </row>
    <row r="565" spans="1:7">
      <c r="A565">
        <v>564</v>
      </c>
      <c r="B565">
        <f t="shared" si="52"/>
        <v>564</v>
      </c>
      <c r="C565" s="1">
        <f t="shared" si="53"/>
        <v>25237.51362259551</v>
      </c>
      <c r="D565" s="2">
        <f t="shared" si="48"/>
        <v>171.66979220504609</v>
      </c>
      <c r="E565" s="3">
        <f t="shared" si="49"/>
        <v>172</v>
      </c>
      <c r="F565" s="1">
        <f t="shared" si="50"/>
        <v>172</v>
      </c>
      <c r="G565" s="1">
        <f t="shared" si="51"/>
        <v>78</v>
      </c>
    </row>
    <row r="566" spans="1:7">
      <c r="A566">
        <v>565</v>
      </c>
      <c r="B566">
        <f t="shared" si="52"/>
        <v>565</v>
      </c>
      <c r="C566" s="1">
        <f t="shared" si="53"/>
        <v>25309.147479788011</v>
      </c>
      <c r="D566" s="2">
        <f t="shared" si="48"/>
        <v>172.15705769256513</v>
      </c>
      <c r="E566" s="3">
        <f t="shared" si="49"/>
        <v>172</v>
      </c>
      <c r="F566" s="1">
        <f t="shared" si="50"/>
        <v>172</v>
      </c>
      <c r="G566" s="1">
        <f t="shared" si="51"/>
        <v>78</v>
      </c>
    </row>
    <row r="567" spans="1:7">
      <c r="A567">
        <v>566</v>
      </c>
      <c r="B567">
        <f t="shared" si="52"/>
        <v>566</v>
      </c>
      <c r="C567" s="1">
        <f t="shared" si="53"/>
        <v>25380.85744876731</v>
      </c>
      <c r="D567" s="2">
        <f t="shared" si="48"/>
        <v>172.64484090519844</v>
      </c>
      <c r="E567" s="3">
        <f t="shared" si="49"/>
        <v>173</v>
      </c>
      <c r="F567" s="1">
        <f t="shared" si="50"/>
        <v>173</v>
      </c>
      <c r="G567" s="1">
        <f t="shared" si="51"/>
        <v>78</v>
      </c>
    </row>
    <row r="568" spans="1:7">
      <c r="A568">
        <v>567</v>
      </c>
      <c r="B568">
        <f t="shared" si="52"/>
        <v>567</v>
      </c>
      <c r="C568" s="1">
        <f t="shared" si="53"/>
        <v>25452.643475715515</v>
      </c>
      <c r="D568" s="2">
        <f t="shared" si="48"/>
        <v>173.13314147686771</v>
      </c>
      <c r="E568" s="3">
        <f t="shared" si="49"/>
        <v>173</v>
      </c>
      <c r="F568" s="1">
        <f t="shared" si="50"/>
        <v>173</v>
      </c>
      <c r="G568" s="1">
        <f t="shared" si="51"/>
        <v>79</v>
      </c>
    </row>
    <row r="569" spans="1:7">
      <c r="A569">
        <v>568</v>
      </c>
      <c r="B569">
        <f t="shared" si="52"/>
        <v>568</v>
      </c>
      <c r="C569" s="1">
        <f t="shared" si="53"/>
        <v>25524.505506947862</v>
      </c>
      <c r="D569" s="2">
        <f t="shared" si="48"/>
        <v>173.62195904240016</v>
      </c>
      <c r="E569" s="3">
        <f t="shared" si="49"/>
        <v>174</v>
      </c>
      <c r="F569" s="1">
        <f t="shared" si="50"/>
        <v>174</v>
      </c>
      <c r="G569" s="1">
        <f t="shared" si="51"/>
        <v>79</v>
      </c>
    </row>
    <row r="570" spans="1:7">
      <c r="A570">
        <v>569</v>
      </c>
      <c r="B570">
        <f t="shared" si="52"/>
        <v>569</v>
      </c>
      <c r="C570" s="1">
        <f t="shared" si="53"/>
        <v>25596.443488911777</v>
      </c>
      <c r="D570" s="2">
        <f t="shared" si="48"/>
        <v>174.11129323752226</v>
      </c>
      <c r="E570" s="3">
        <f t="shared" si="49"/>
        <v>174</v>
      </c>
      <c r="F570" s="1">
        <f t="shared" si="50"/>
        <v>174</v>
      </c>
      <c r="G570" s="1">
        <f t="shared" si="51"/>
        <v>79</v>
      </c>
    </row>
    <row r="571" spans="1:7">
      <c r="A571">
        <v>570</v>
      </c>
      <c r="B571">
        <f t="shared" si="52"/>
        <v>570</v>
      </c>
      <c r="C571" s="1">
        <f t="shared" si="53"/>
        <v>25668.457368186693</v>
      </c>
      <c r="D571" s="2">
        <f t="shared" si="48"/>
        <v>174.60114369885835</v>
      </c>
      <c r="E571" s="3">
        <f t="shared" si="49"/>
        <v>175</v>
      </c>
      <c r="F571" s="1">
        <f t="shared" si="50"/>
        <v>175</v>
      </c>
      <c r="G571" s="1">
        <f t="shared" si="51"/>
        <v>79</v>
      </c>
    </row>
    <row r="572" spans="1:7">
      <c r="A572">
        <v>571</v>
      </c>
      <c r="B572">
        <f t="shared" si="52"/>
        <v>571</v>
      </c>
      <c r="C572" s="1">
        <f t="shared" si="53"/>
        <v>25740.547091483146</v>
      </c>
      <c r="D572" s="2">
        <f t="shared" si="48"/>
        <v>175.09151006392457</v>
      </c>
      <c r="E572" s="3">
        <f t="shared" si="49"/>
        <v>175</v>
      </c>
      <c r="F572" s="1">
        <f t="shared" si="50"/>
        <v>175</v>
      </c>
      <c r="G572" s="1">
        <f t="shared" si="51"/>
        <v>80</v>
      </c>
    </row>
    <row r="573" spans="1:7">
      <c r="A573">
        <v>572</v>
      </c>
      <c r="B573">
        <f t="shared" si="52"/>
        <v>572</v>
      </c>
      <c r="C573" s="1">
        <f t="shared" si="53"/>
        <v>25812.7126056425</v>
      </c>
      <c r="D573" s="2">
        <f t="shared" si="48"/>
        <v>175.58239197112698</v>
      </c>
      <c r="E573" s="3">
        <f t="shared" si="49"/>
        <v>176</v>
      </c>
      <c r="F573" s="1">
        <f t="shared" si="50"/>
        <v>176</v>
      </c>
      <c r="G573" s="1">
        <f t="shared" si="51"/>
        <v>80</v>
      </c>
    </row>
    <row r="574" spans="1:7">
      <c r="A574">
        <v>573</v>
      </c>
      <c r="B574">
        <f t="shared" si="52"/>
        <v>573</v>
      </c>
      <c r="C574" s="1">
        <f t="shared" si="53"/>
        <v>25884.953857636407</v>
      </c>
      <c r="D574" s="2">
        <f t="shared" si="48"/>
        <v>176.0737890597579</v>
      </c>
      <c r="E574" s="3">
        <f t="shared" si="49"/>
        <v>176</v>
      </c>
      <c r="F574" s="1">
        <f t="shared" si="50"/>
        <v>176</v>
      </c>
      <c r="G574" s="1">
        <f t="shared" si="51"/>
        <v>80</v>
      </c>
    </row>
    <row r="575" spans="1:7">
      <c r="A575">
        <v>574</v>
      </c>
      <c r="B575">
        <f t="shared" si="52"/>
        <v>574</v>
      </c>
      <c r="C575" s="1">
        <f t="shared" si="53"/>
        <v>25957.270794565913</v>
      </c>
      <c r="D575" s="2">
        <f t="shared" si="48"/>
        <v>176.56570096998976</v>
      </c>
      <c r="E575" s="3">
        <f t="shared" si="49"/>
        <v>177</v>
      </c>
      <c r="F575" s="1">
        <f t="shared" si="50"/>
        <v>177</v>
      </c>
      <c r="G575" s="1">
        <f t="shared" si="51"/>
        <v>80</v>
      </c>
    </row>
    <row r="576" spans="1:7">
      <c r="A576">
        <v>575</v>
      </c>
      <c r="B576">
        <f t="shared" si="52"/>
        <v>575</v>
      </c>
      <c r="C576" s="1">
        <f t="shared" si="53"/>
        <v>26029.663363661359</v>
      </c>
      <c r="D576" s="2">
        <f t="shared" si="48"/>
        <v>177.05812734287451</v>
      </c>
      <c r="E576" s="3">
        <f t="shared" si="49"/>
        <v>177</v>
      </c>
      <c r="F576" s="1">
        <f t="shared" si="50"/>
        <v>177</v>
      </c>
      <c r="G576" s="1">
        <f t="shared" si="51"/>
        <v>81</v>
      </c>
    </row>
    <row r="577" spans="1:7">
      <c r="A577">
        <v>576</v>
      </c>
      <c r="B577">
        <f t="shared" si="52"/>
        <v>576</v>
      </c>
      <c r="C577" s="1">
        <f t="shared" si="53"/>
        <v>26102.131512281489</v>
      </c>
      <c r="D577" s="2">
        <f t="shared" si="48"/>
        <v>177.55106782033755</v>
      </c>
      <c r="E577" s="3">
        <f t="shared" si="49"/>
        <v>178</v>
      </c>
      <c r="F577" s="1">
        <f t="shared" si="50"/>
        <v>178</v>
      </c>
      <c r="G577" s="1">
        <f t="shared" si="51"/>
        <v>81</v>
      </c>
    </row>
    <row r="578" spans="1:7">
      <c r="A578">
        <v>577</v>
      </c>
      <c r="B578">
        <f t="shared" si="52"/>
        <v>577</v>
      </c>
      <c r="C578" s="1">
        <f t="shared" si="53"/>
        <v>26174.675187913137</v>
      </c>
      <c r="D578" s="2">
        <f t="shared" ref="D578:D641" si="54">C578*4095/602014</f>
        <v>178.04452204517551</v>
      </c>
      <c r="E578" s="3">
        <f t="shared" ref="E578:E641" si="55">ROUND(D578,0)</f>
        <v>178</v>
      </c>
      <c r="F578" s="1">
        <f t="shared" ref="F578:F641" si="56">ROUND(POWER(A578,1.6)*4095/602014, 0)</f>
        <v>178</v>
      </c>
      <c r="G578" s="1">
        <f t="shared" ref="G578:G641" si="57">ROUND(POWER(A578,2)*4095/POWER(4095,2), 0)</f>
        <v>81</v>
      </c>
    </row>
    <row r="579" spans="1:7">
      <c r="A579">
        <v>578</v>
      </c>
      <c r="B579">
        <f t="shared" ref="B579:B642" si="58">POWER(A579,1)</f>
        <v>578</v>
      </c>
      <c r="C579" s="1">
        <f t="shared" ref="C579:C642" si="59">POWER(A579,1.6)</f>
        <v>26247.294338170614</v>
      </c>
      <c r="D579" s="2">
        <f t="shared" si="54"/>
        <v>178.53848966105218</v>
      </c>
      <c r="E579" s="3">
        <f t="shared" si="55"/>
        <v>179</v>
      </c>
      <c r="F579" s="1">
        <f t="shared" si="56"/>
        <v>179</v>
      </c>
      <c r="G579" s="1">
        <f t="shared" si="57"/>
        <v>82</v>
      </c>
    </row>
    <row r="580" spans="1:7">
      <c r="A580">
        <v>579</v>
      </c>
      <c r="B580">
        <f t="shared" si="58"/>
        <v>579</v>
      </c>
      <c r="C580" s="1">
        <f t="shared" si="59"/>
        <v>26319.988910795211</v>
      </c>
      <c r="D580" s="2">
        <f t="shared" si="54"/>
        <v>179.03297031249505</v>
      </c>
      <c r="E580" s="3">
        <f t="shared" si="55"/>
        <v>179</v>
      </c>
      <c r="F580" s="1">
        <f t="shared" si="56"/>
        <v>179</v>
      </c>
      <c r="G580" s="1">
        <f t="shared" si="57"/>
        <v>82</v>
      </c>
    </row>
    <row r="581" spans="1:7">
      <c r="A581">
        <v>580</v>
      </c>
      <c r="B581">
        <f t="shared" si="58"/>
        <v>580</v>
      </c>
      <c r="C581" s="1">
        <f t="shared" si="59"/>
        <v>26392.758853654515</v>
      </c>
      <c r="D581" s="2">
        <f t="shared" si="54"/>
        <v>179.52796364489072</v>
      </c>
      <c r="E581" s="3">
        <f t="shared" si="55"/>
        <v>180</v>
      </c>
      <c r="F581" s="1">
        <f t="shared" si="56"/>
        <v>180</v>
      </c>
      <c r="G581" s="1">
        <f t="shared" si="57"/>
        <v>82</v>
      </c>
    </row>
    <row r="582" spans="1:7">
      <c r="A582">
        <v>581</v>
      </c>
      <c r="B582">
        <f t="shared" si="58"/>
        <v>581</v>
      </c>
      <c r="C582" s="1">
        <f t="shared" si="59"/>
        <v>26465.60411474216</v>
      </c>
      <c r="D582" s="2">
        <f t="shared" si="54"/>
        <v>180.0234693044832</v>
      </c>
      <c r="E582" s="3">
        <f t="shared" si="55"/>
        <v>180</v>
      </c>
      <c r="F582" s="1">
        <f t="shared" si="56"/>
        <v>180</v>
      </c>
      <c r="G582" s="1">
        <f t="shared" si="57"/>
        <v>82</v>
      </c>
    </row>
    <row r="583" spans="1:7">
      <c r="A583">
        <v>582</v>
      </c>
      <c r="B583">
        <f t="shared" si="58"/>
        <v>582</v>
      </c>
      <c r="C583" s="1">
        <f t="shared" si="59"/>
        <v>26538.524642177152</v>
      </c>
      <c r="D583" s="2">
        <f t="shared" si="54"/>
        <v>180.51948693836925</v>
      </c>
      <c r="E583" s="3">
        <f t="shared" si="55"/>
        <v>181</v>
      </c>
      <c r="F583" s="1">
        <f t="shared" si="56"/>
        <v>181</v>
      </c>
      <c r="G583" s="1">
        <f t="shared" si="57"/>
        <v>83</v>
      </c>
    </row>
    <row r="584" spans="1:7">
      <c r="A584">
        <v>583</v>
      </c>
      <c r="B584">
        <f t="shared" si="58"/>
        <v>583</v>
      </c>
      <c r="C584" s="1">
        <f t="shared" si="59"/>
        <v>26611.520384203246</v>
      </c>
      <c r="D584" s="2">
        <f t="shared" si="54"/>
        <v>181.01601619449428</v>
      </c>
      <c r="E584" s="3">
        <f t="shared" si="55"/>
        <v>181</v>
      </c>
      <c r="F584" s="1">
        <f t="shared" si="56"/>
        <v>181</v>
      </c>
      <c r="G584" s="1">
        <f t="shared" si="57"/>
        <v>83</v>
      </c>
    </row>
    <row r="585" spans="1:7">
      <c r="A585">
        <v>584</v>
      </c>
      <c r="B585">
        <f t="shared" si="58"/>
        <v>584</v>
      </c>
      <c r="C585" s="1">
        <f t="shared" si="59"/>
        <v>26684.591289188666</v>
      </c>
      <c r="D585" s="2">
        <f t="shared" si="54"/>
        <v>181.51305672165029</v>
      </c>
      <c r="E585" s="3">
        <f t="shared" si="55"/>
        <v>182</v>
      </c>
      <c r="F585" s="1">
        <f t="shared" si="56"/>
        <v>182</v>
      </c>
      <c r="G585" s="1">
        <f t="shared" si="57"/>
        <v>83</v>
      </c>
    </row>
    <row r="586" spans="1:7">
      <c r="A586">
        <v>585</v>
      </c>
      <c r="B586">
        <f t="shared" si="58"/>
        <v>585</v>
      </c>
      <c r="C586" s="1">
        <f t="shared" si="59"/>
        <v>26757.737305625433</v>
      </c>
      <c r="D586" s="2">
        <f t="shared" si="54"/>
        <v>182.0106081694714</v>
      </c>
      <c r="E586" s="3">
        <f t="shared" si="55"/>
        <v>182</v>
      </c>
      <c r="F586" s="1">
        <f t="shared" si="56"/>
        <v>182</v>
      </c>
      <c r="G586" s="1">
        <f t="shared" si="57"/>
        <v>84</v>
      </c>
    </row>
    <row r="587" spans="1:7">
      <c r="A587">
        <v>586</v>
      </c>
      <c r="B587">
        <f t="shared" si="58"/>
        <v>586</v>
      </c>
      <c r="C587" s="1">
        <f t="shared" si="59"/>
        <v>26830.958382128792</v>
      </c>
      <c r="D587" s="2">
        <f t="shared" si="54"/>
        <v>182.50867018842985</v>
      </c>
      <c r="E587" s="3">
        <f t="shared" si="55"/>
        <v>183</v>
      </c>
      <c r="F587" s="1">
        <f t="shared" si="56"/>
        <v>183</v>
      </c>
      <c r="G587" s="1">
        <f t="shared" si="57"/>
        <v>84</v>
      </c>
    </row>
    <row r="588" spans="1:7">
      <c r="A588">
        <v>587</v>
      </c>
      <c r="B588">
        <f t="shared" si="58"/>
        <v>587</v>
      </c>
      <c r="C588" s="1">
        <f t="shared" si="59"/>
        <v>26904.25446743708</v>
      </c>
      <c r="D588" s="2">
        <f t="shared" si="54"/>
        <v>183.00724242983526</v>
      </c>
      <c r="E588" s="3">
        <f t="shared" si="55"/>
        <v>183</v>
      </c>
      <c r="F588" s="1">
        <f t="shared" si="56"/>
        <v>183</v>
      </c>
      <c r="G588" s="1">
        <f t="shared" si="57"/>
        <v>84</v>
      </c>
    </row>
    <row r="589" spans="1:7">
      <c r="A589">
        <v>588</v>
      </c>
      <c r="B589">
        <f t="shared" si="58"/>
        <v>588</v>
      </c>
      <c r="C589" s="1">
        <f t="shared" si="59"/>
        <v>26977.625510410686</v>
      </c>
      <c r="D589" s="2">
        <f t="shared" si="54"/>
        <v>183.50632454582743</v>
      </c>
      <c r="E589" s="3">
        <f t="shared" si="55"/>
        <v>184</v>
      </c>
      <c r="F589" s="1">
        <f t="shared" si="56"/>
        <v>184</v>
      </c>
      <c r="G589" s="1">
        <f t="shared" si="57"/>
        <v>84</v>
      </c>
    </row>
    <row r="590" spans="1:7">
      <c r="A590">
        <v>589</v>
      </c>
      <c r="B590">
        <f t="shared" si="58"/>
        <v>589</v>
      </c>
      <c r="C590" s="1">
        <f t="shared" si="59"/>
        <v>27051.071460031882</v>
      </c>
      <c r="D590" s="2">
        <f t="shared" si="54"/>
        <v>184.00591618937526</v>
      </c>
      <c r="E590" s="3">
        <f t="shared" si="55"/>
        <v>184</v>
      </c>
      <c r="F590" s="1">
        <f t="shared" si="56"/>
        <v>184</v>
      </c>
      <c r="G590" s="1">
        <f t="shared" si="57"/>
        <v>85</v>
      </c>
    </row>
    <row r="591" spans="1:7">
      <c r="A591">
        <v>590</v>
      </c>
      <c r="B591">
        <f t="shared" si="58"/>
        <v>590</v>
      </c>
      <c r="C591" s="1">
        <f t="shared" si="59"/>
        <v>27124.592265404415</v>
      </c>
      <c r="D591" s="2">
        <f t="shared" si="54"/>
        <v>184.50601701427391</v>
      </c>
      <c r="E591" s="3">
        <f t="shared" si="55"/>
        <v>185</v>
      </c>
      <c r="F591" s="1">
        <f t="shared" si="56"/>
        <v>185</v>
      </c>
      <c r="G591" s="1">
        <f t="shared" si="57"/>
        <v>85</v>
      </c>
    </row>
    <row r="592" spans="1:7">
      <c r="A592">
        <v>591</v>
      </c>
      <c r="B592">
        <f t="shared" si="58"/>
        <v>591</v>
      </c>
      <c r="C592" s="1">
        <f t="shared" si="59"/>
        <v>27198.187875752759</v>
      </c>
      <c r="D592" s="2">
        <f t="shared" si="54"/>
        <v>185.0066266751397</v>
      </c>
      <c r="E592" s="3">
        <f t="shared" si="55"/>
        <v>185</v>
      </c>
      <c r="F592" s="1">
        <f t="shared" si="56"/>
        <v>185</v>
      </c>
      <c r="G592" s="1">
        <f t="shared" si="57"/>
        <v>85</v>
      </c>
    </row>
    <row r="593" spans="1:7">
      <c r="A593">
        <v>592</v>
      </c>
      <c r="B593">
        <f t="shared" si="58"/>
        <v>592</v>
      </c>
      <c r="C593" s="1">
        <f t="shared" si="59"/>
        <v>27271.85824042165</v>
      </c>
      <c r="D593" s="2">
        <f t="shared" si="54"/>
        <v>185.50774482740709</v>
      </c>
      <c r="E593" s="3">
        <f t="shared" si="55"/>
        <v>186</v>
      </c>
      <c r="F593" s="1">
        <f t="shared" si="56"/>
        <v>186</v>
      </c>
      <c r="G593" s="1">
        <f t="shared" si="57"/>
        <v>86</v>
      </c>
    </row>
    <row r="594" spans="1:7">
      <c r="A594">
        <v>593</v>
      </c>
      <c r="B594">
        <f t="shared" si="58"/>
        <v>593</v>
      </c>
      <c r="C594" s="1">
        <f t="shared" si="59"/>
        <v>27345.603308875823</v>
      </c>
      <c r="D594" s="2">
        <f t="shared" si="54"/>
        <v>186.00937112732677</v>
      </c>
      <c r="E594" s="3">
        <f t="shared" si="55"/>
        <v>186</v>
      </c>
      <c r="F594" s="1">
        <f t="shared" si="56"/>
        <v>186</v>
      </c>
      <c r="G594" s="1">
        <f t="shared" si="57"/>
        <v>86</v>
      </c>
    </row>
    <row r="595" spans="1:7">
      <c r="A595">
        <v>594</v>
      </c>
      <c r="B595">
        <f t="shared" si="58"/>
        <v>594</v>
      </c>
      <c r="C595" s="1">
        <f t="shared" si="59"/>
        <v>27419.423030699269</v>
      </c>
      <c r="D595" s="2">
        <f t="shared" si="54"/>
        <v>186.51150523196054</v>
      </c>
      <c r="E595" s="3">
        <f t="shared" si="55"/>
        <v>187</v>
      </c>
      <c r="F595" s="1">
        <f t="shared" si="56"/>
        <v>187</v>
      </c>
      <c r="G595" s="1">
        <f t="shared" si="57"/>
        <v>86</v>
      </c>
    </row>
    <row r="596" spans="1:7">
      <c r="A596">
        <v>595</v>
      </c>
      <c r="B596">
        <f t="shared" si="58"/>
        <v>595</v>
      </c>
      <c r="C596" s="1">
        <f t="shared" si="59"/>
        <v>27493.317355594936</v>
      </c>
      <c r="D596" s="2">
        <f t="shared" si="54"/>
        <v>187.01414679917954</v>
      </c>
      <c r="E596" s="3">
        <f t="shared" si="55"/>
        <v>187</v>
      </c>
      <c r="F596" s="1">
        <f t="shared" si="56"/>
        <v>187</v>
      </c>
      <c r="G596" s="1">
        <f t="shared" si="57"/>
        <v>86</v>
      </c>
    </row>
    <row r="597" spans="1:7">
      <c r="A597">
        <v>596</v>
      </c>
      <c r="B597">
        <f t="shared" si="58"/>
        <v>596</v>
      </c>
      <c r="C597" s="1">
        <f t="shared" si="59"/>
        <v>27567.286233384126</v>
      </c>
      <c r="D597" s="2">
        <f t="shared" si="54"/>
        <v>187.51729548765977</v>
      </c>
      <c r="E597" s="3">
        <f t="shared" si="55"/>
        <v>188</v>
      </c>
      <c r="F597" s="1">
        <f t="shared" si="56"/>
        <v>188</v>
      </c>
      <c r="G597" s="1">
        <f t="shared" si="57"/>
        <v>87</v>
      </c>
    </row>
    <row r="598" spans="1:7">
      <c r="A598">
        <v>597</v>
      </c>
      <c r="B598">
        <f t="shared" si="58"/>
        <v>597</v>
      </c>
      <c r="C598" s="1">
        <f t="shared" si="59"/>
        <v>27641.329614006165</v>
      </c>
      <c r="D598" s="2">
        <f t="shared" si="54"/>
        <v>188.02095095688014</v>
      </c>
      <c r="E598" s="3">
        <f t="shared" si="55"/>
        <v>188</v>
      </c>
      <c r="F598" s="1">
        <f t="shared" si="56"/>
        <v>188</v>
      </c>
      <c r="G598" s="1">
        <f t="shared" si="57"/>
        <v>87</v>
      </c>
    </row>
    <row r="599" spans="1:7">
      <c r="A599">
        <v>598</v>
      </c>
      <c r="B599">
        <f t="shared" si="58"/>
        <v>598</v>
      </c>
      <c r="C599" s="1">
        <f t="shared" si="59"/>
        <v>27715.447447517738</v>
      </c>
      <c r="D599" s="2">
        <f t="shared" si="54"/>
        <v>188.52511286711791</v>
      </c>
      <c r="E599" s="3">
        <f t="shared" si="55"/>
        <v>189</v>
      </c>
      <c r="F599" s="1">
        <f t="shared" si="56"/>
        <v>189</v>
      </c>
      <c r="G599" s="1">
        <f t="shared" si="57"/>
        <v>87</v>
      </c>
    </row>
    <row r="600" spans="1:7">
      <c r="A600">
        <v>599</v>
      </c>
      <c r="B600">
        <f t="shared" si="58"/>
        <v>599</v>
      </c>
      <c r="C600" s="1">
        <f t="shared" si="59"/>
        <v>27789.639684092515</v>
      </c>
      <c r="D600" s="2">
        <f t="shared" si="54"/>
        <v>189.02978087944607</v>
      </c>
      <c r="E600" s="3">
        <f t="shared" si="55"/>
        <v>189</v>
      </c>
      <c r="F600" s="1">
        <f t="shared" si="56"/>
        <v>189</v>
      </c>
      <c r="G600" s="1">
        <f t="shared" si="57"/>
        <v>88</v>
      </c>
    </row>
    <row r="601" spans="1:7">
      <c r="A601">
        <v>600</v>
      </c>
      <c r="B601">
        <f t="shared" si="58"/>
        <v>600</v>
      </c>
      <c r="C601" s="1">
        <f t="shared" si="59"/>
        <v>27863.906274020777</v>
      </c>
      <c r="D601" s="2">
        <f t="shared" si="54"/>
        <v>189.53495465573073</v>
      </c>
      <c r="E601" s="3">
        <f t="shared" si="55"/>
        <v>190</v>
      </c>
      <c r="F601" s="1">
        <f t="shared" si="56"/>
        <v>190</v>
      </c>
      <c r="G601" s="1">
        <f t="shared" si="57"/>
        <v>88</v>
      </c>
    </row>
    <row r="602" spans="1:7">
      <c r="A602">
        <v>601</v>
      </c>
      <c r="B602">
        <f t="shared" si="58"/>
        <v>601</v>
      </c>
      <c r="C602" s="1">
        <f t="shared" si="59"/>
        <v>27938.247167708687</v>
      </c>
      <c r="D602" s="2">
        <f t="shared" si="54"/>
        <v>190.04063385862634</v>
      </c>
      <c r="E602" s="3">
        <f t="shared" si="55"/>
        <v>190</v>
      </c>
      <c r="F602" s="1">
        <f t="shared" si="56"/>
        <v>190</v>
      </c>
      <c r="G602" s="1">
        <f t="shared" si="57"/>
        <v>88</v>
      </c>
    </row>
    <row r="603" spans="1:7">
      <c r="A603">
        <v>602</v>
      </c>
      <c r="B603">
        <f t="shared" si="58"/>
        <v>602</v>
      </c>
      <c r="C603" s="1">
        <f t="shared" si="59"/>
        <v>28012.662315678153</v>
      </c>
      <c r="D603" s="2">
        <f t="shared" si="54"/>
        <v>190.5468181515746</v>
      </c>
      <c r="E603" s="3">
        <f t="shared" si="55"/>
        <v>191</v>
      </c>
      <c r="F603" s="1">
        <f t="shared" si="56"/>
        <v>191</v>
      </c>
      <c r="G603" s="1">
        <f t="shared" si="57"/>
        <v>88</v>
      </c>
    </row>
    <row r="604" spans="1:7">
      <c r="A604">
        <v>603</v>
      </c>
      <c r="B604">
        <f t="shared" si="58"/>
        <v>603</v>
      </c>
      <c r="C604" s="1">
        <f t="shared" si="59"/>
        <v>28087.151668566141</v>
      </c>
      <c r="D604" s="2">
        <f t="shared" si="54"/>
        <v>191.05350719879993</v>
      </c>
      <c r="E604" s="3">
        <f t="shared" si="55"/>
        <v>191</v>
      </c>
      <c r="F604" s="1">
        <f t="shared" si="56"/>
        <v>191</v>
      </c>
      <c r="G604" s="1">
        <f t="shared" si="57"/>
        <v>89</v>
      </c>
    </row>
    <row r="605" spans="1:7">
      <c r="A605">
        <v>604</v>
      </c>
      <c r="B605">
        <f t="shared" si="58"/>
        <v>604</v>
      </c>
      <c r="C605" s="1">
        <f t="shared" si="59"/>
        <v>28161.715177124272</v>
      </c>
      <c r="D605" s="2">
        <f t="shared" si="54"/>
        <v>191.56070066530663</v>
      </c>
      <c r="E605" s="3">
        <f t="shared" si="55"/>
        <v>192</v>
      </c>
      <c r="F605" s="1">
        <f t="shared" si="56"/>
        <v>192</v>
      </c>
      <c r="G605" s="1">
        <f t="shared" si="57"/>
        <v>89</v>
      </c>
    </row>
    <row r="606" spans="1:7">
      <c r="A606">
        <v>605</v>
      </c>
      <c r="B606">
        <f t="shared" si="58"/>
        <v>605</v>
      </c>
      <c r="C606" s="1">
        <f t="shared" si="59"/>
        <v>28236.352792218364</v>
      </c>
      <c r="D606" s="2">
        <f t="shared" si="54"/>
        <v>192.06839821687569</v>
      </c>
      <c r="E606" s="3">
        <f t="shared" si="55"/>
        <v>192</v>
      </c>
      <c r="F606" s="1">
        <f t="shared" si="56"/>
        <v>192</v>
      </c>
      <c r="G606" s="1">
        <f t="shared" si="57"/>
        <v>89</v>
      </c>
    </row>
    <row r="607" spans="1:7">
      <c r="A607">
        <v>606</v>
      </c>
      <c r="B607">
        <f t="shared" si="58"/>
        <v>606</v>
      </c>
      <c r="C607" s="1">
        <f t="shared" si="59"/>
        <v>28311.064464827978</v>
      </c>
      <c r="D607" s="2">
        <f t="shared" si="54"/>
        <v>192.57659952006196</v>
      </c>
      <c r="E607" s="3">
        <f t="shared" si="55"/>
        <v>193</v>
      </c>
      <c r="F607" s="1">
        <f t="shared" si="56"/>
        <v>193</v>
      </c>
      <c r="G607" s="1">
        <f t="shared" si="57"/>
        <v>90</v>
      </c>
    </row>
    <row r="608" spans="1:7">
      <c r="A608">
        <v>607</v>
      </c>
      <c r="B608">
        <f t="shared" si="58"/>
        <v>607</v>
      </c>
      <c r="C608" s="1">
        <f t="shared" si="59"/>
        <v>28385.850146046116</v>
      </c>
      <c r="D608" s="2">
        <f t="shared" si="54"/>
        <v>193.0853042421918</v>
      </c>
      <c r="E608" s="3">
        <f t="shared" si="55"/>
        <v>193</v>
      </c>
      <c r="F608" s="1">
        <f t="shared" si="56"/>
        <v>193</v>
      </c>
      <c r="G608" s="1">
        <f t="shared" si="57"/>
        <v>90</v>
      </c>
    </row>
    <row r="609" spans="1:7">
      <c r="A609">
        <v>608</v>
      </c>
      <c r="B609">
        <f t="shared" si="58"/>
        <v>608</v>
      </c>
      <c r="C609" s="1">
        <f t="shared" si="59"/>
        <v>28460.709787078453</v>
      </c>
      <c r="D609" s="2">
        <f t="shared" si="54"/>
        <v>193.59451205135804</v>
      </c>
      <c r="E609" s="3">
        <f t="shared" si="55"/>
        <v>194</v>
      </c>
      <c r="F609" s="1">
        <f t="shared" si="56"/>
        <v>194</v>
      </c>
      <c r="G609" s="1">
        <f t="shared" si="57"/>
        <v>90</v>
      </c>
    </row>
    <row r="610" spans="1:7">
      <c r="A610">
        <v>609</v>
      </c>
      <c r="B610">
        <f t="shared" si="58"/>
        <v>609</v>
      </c>
      <c r="C610" s="1">
        <f t="shared" si="59"/>
        <v>28535.643339243208</v>
      </c>
      <c r="D610" s="2">
        <f t="shared" si="54"/>
        <v>194.10422261641912</v>
      </c>
      <c r="E610" s="3">
        <f t="shared" si="55"/>
        <v>194</v>
      </c>
      <c r="F610" s="1">
        <f t="shared" si="56"/>
        <v>194</v>
      </c>
      <c r="G610" s="1">
        <f t="shared" si="57"/>
        <v>91</v>
      </c>
    </row>
    <row r="611" spans="1:7">
      <c r="A611">
        <v>610</v>
      </c>
      <c r="B611">
        <f t="shared" si="58"/>
        <v>610</v>
      </c>
      <c r="C611" s="1">
        <f t="shared" si="59"/>
        <v>28610.650753970454</v>
      </c>
      <c r="D611" s="2">
        <f t="shared" si="54"/>
        <v>194.61443560699419</v>
      </c>
      <c r="E611" s="3">
        <f t="shared" si="55"/>
        <v>195</v>
      </c>
      <c r="F611" s="1">
        <f t="shared" si="56"/>
        <v>195</v>
      </c>
      <c r="G611" s="1">
        <f t="shared" si="57"/>
        <v>91</v>
      </c>
    </row>
    <row r="612" spans="1:7">
      <c r="A612">
        <v>611</v>
      </c>
      <c r="B612">
        <f t="shared" si="58"/>
        <v>611</v>
      </c>
      <c r="C612" s="1">
        <f t="shared" si="59"/>
        <v>28685.73198280191</v>
      </c>
      <c r="D612" s="2">
        <f t="shared" si="54"/>
        <v>195.12515069346199</v>
      </c>
      <c r="E612" s="3">
        <f t="shared" si="55"/>
        <v>195</v>
      </c>
      <c r="F612" s="1">
        <f t="shared" si="56"/>
        <v>195</v>
      </c>
      <c r="G612" s="1">
        <f t="shared" si="57"/>
        <v>91</v>
      </c>
    </row>
    <row r="613" spans="1:7">
      <c r="A613">
        <v>612</v>
      </c>
      <c r="B613">
        <f t="shared" si="58"/>
        <v>612</v>
      </c>
      <c r="C613" s="1">
        <f t="shared" si="59"/>
        <v>28760.886977390299</v>
      </c>
      <c r="D613" s="2">
        <f t="shared" si="54"/>
        <v>195.63636754695617</v>
      </c>
      <c r="E613" s="3">
        <f t="shared" si="55"/>
        <v>196</v>
      </c>
      <c r="F613" s="1">
        <f t="shared" si="56"/>
        <v>196</v>
      </c>
      <c r="G613" s="1">
        <f t="shared" si="57"/>
        <v>91</v>
      </c>
    </row>
    <row r="614" spans="1:7">
      <c r="A614">
        <v>613</v>
      </c>
      <c r="B614">
        <f t="shared" si="58"/>
        <v>613</v>
      </c>
      <c r="C614" s="1">
        <f t="shared" si="59"/>
        <v>28836.115689499034</v>
      </c>
      <c r="D614" s="2">
        <f t="shared" si="54"/>
        <v>196.14808583936343</v>
      </c>
      <c r="E614" s="3">
        <f t="shared" si="55"/>
        <v>196</v>
      </c>
      <c r="F614" s="1">
        <f t="shared" si="56"/>
        <v>196</v>
      </c>
      <c r="G614" s="1">
        <f t="shared" si="57"/>
        <v>92</v>
      </c>
    </row>
    <row r="615" spans="1:7">
      <c r="A615">
        <v>614</v>
      </c>
      <c r="B615">
        <f t="shared" si="58"/>
        <v>614</v>
      </c>
      <c r="C615" s="1">
        <f t="shared" si="59"/>
        <v>28911.418071001721</v>
      </c>
      <c r="D615" s="2">
        <f t="shared" si="54"/>
        <v>196.66030524332001</v>
      </c>
      <c r="E615" s="3">
        <f t="shared" si="55"/>
        <v>197</v>
      </c>
      <c r="F615" s="1">
        <f t="shared" si="56"/>
        <v>197</v>
      </c>
      <c r="G615" s="1">
        <f t="shared" si="57"/>
        <v>92</v>
      </c>
    </row>
    <row r="616" spans="1:7">
      <c r="A616">
        <v>615</v>
      </c>
      <c r="B616">
        <f t="shared" si="58"/>
        <v>615</v>
      </c>
      <c r="C616" s="1">
        <f t="shared" si="59"/>
        <v>28986.794073881807</v>
      </c>
      <c r="D616" s="2">
        <f t="shared" si="54"/>
        <v>197.17302543220922</v>
      </c>
      <c r="E616" s="3">
        <f t="shared" si="55"/>
        <v>197</v>
      </c>
      <c r="F616" s="1">
        <f t="shared" si="56"/>
        <v>197</v>
      </c>
      <c r="G616" s="1">
        <f t="shared" si="57"/>
        <v>92</v>
      </c>
    </row>
    <row r="617" spans="1:7">
      <c r="A617">
        <v>616</v>
      </c>
      <c r="B617">
        <f t="shared" si="58"/>
        <v>616</v>
      </c>
      <c r="C617" s="1">
        <f t="shared" si="59"/>
        <v>29062.243650232005</v>
      </c>
      <c r="D617" s="2">
        <f t="shared" si="54"/>
        <v>197.6862460801577</v>
      </c>
      <c r="E617" s="3">
        <f t="shared" si="55"/>
        <v>198</v>
      </c>
      <c r="F617" s="1">
        <f t="shared" si="56"/>
        <v>198</v>
      </c>
      <c r="G617" s="1">
        <f t="shared" si="57"/>
        <v>93</v>
      </c>
    </row>
    <row r="618" spans="1:7">
      <c r="A618">
        <v>617</v>
      </c>
      <c r="B618">
        <f t="shared" si="58"/>
        <v>617</v>
      </c>
      <c r="C618" s="1">
        <f t="shared" si="59"/>
        <v>29137.766752254091</v>
      </c>
      <c r="D618" s="2">
        <f t="shared" si="54"/>
        <v>198.19996686203393</v>
      </c>
      <c r="E618" s="3">
        <f t="shared" si="55"/>
        <v>198</v>
      </c>
      <c r="F618" s="1">
        <f t="shared" si="56"/>
        <v>198</v>
      </c>
      <c r="G618" s="1">
        <f t="shared" si="57"/>
        <v>93</v>
      </c>
    </row>
    <row r="619" spans="1:7">
      <c r="A619">
        <v>618</v>
      </c>
      <c r="B619">
        <f t="shared" si="58"/>
        <v>618</v>
      </c>
      <c r="C619" s="1">
        <f t="shared" si="59"/>
        <v>29213.363332258174</v>
      </c>
      <c r="D619" s="2">
        <f t="shared" si="54"/>
        <v>198.71418745344332</v>
      </c>
      <c r="E619" s="3">
        <f t="shared" si="55"/>
        <v>199</v>
      </c>
      <c r="F619" s="1">
        <f t="shared" si="56"/>
        <v>199</v>
      </c>
      <c r="G619" s="1">
        <f t="shared" si="57"/>
        <v>93</v>
      </c>
    </row>
    <row r="620" spans="1:7">
      <c r="A620">
        <v>619</v>
      </c>
      <c r="B620">
        <f t="shared" si="58"/>
        <v>619</v>
      </c>
      <c r="C620" s="1">
        <f t="shared" si="59"/>
        <v>29289.033342662664</v>
      </c>
      <c r="D620" s="2">
        <f t="shared" si="54"/>
        <v>199.22890753072787</v>
      </c>
      <c r="E620" s="3">
        <f t="shared" si="55"/>
        <v>199</v>
      </c>
      <c r="F620" s="1">
        <f t="shared" si="56"/>
        <v>199</v>
      </c>
      <c r="G620" s="1">
        <f t="shared" si="57"/>
        <v>94</v>
      </c>
    </row>
    <row r="621" spans="1:7">
      <c r="A621">
        <v>620</v>
      </c>
      <c r="B621">
        <f t="shared" si="58"/>
        <v>620</v>
      </c>
      <c r="C621" s="1">
        <f t="shared" si="59"/>
        <v>29364.776735993448</v>
      </c>
      <c r="D621" s="2">
        <f t="shared" si="54"/>
        <v>199.74412677096075</v>
      </c>
      <c r="E621" s="3">
        <f t="shared" si="55"/>
        <v>200</v>
      </c>
      <c r="F621" s="1">
        <f t="shared" si="56"/>
        <v>200</v>
      </c>
      <c r="G621" s="1">
        <f t="shared" si="57"/>
        <v>94</v>
      </c>
    </row>
    <row r="622" spans="1:7">
      <c r="A622">
        <v>621</v>
      </c>
      <c r="B622">
        <f t="shared" si="58"/>
        <v>621</v>
      </c>
      <c r="C622" s="1">
        <f t="shared" si="59"/>
        <v>29440.593464883783</v>
      </c>
      <c r="D622" s="2">
        <f t="shared" si="54"/>
        <v>200.25984485194545</v>
      </c>
      <c r="E622" s="3">
        <f t="shared" si="55"/>
        <v>200</v>
      </c>
      <c r="F622" s="1">
        <f t="shared" si="56"/>
        <v>200</v>
      </c>
      <c r="G622" s="1">
        <f t="shared" si="57"/>
        <v>94</v>
      </c>
    </row>
    <row r="623" spans="1:7">
      <c r="A623">
        <v>622</v>
      </c>
      <c r="B623">
        <f t="shared" si="58"/>
        <v>622</v>
      </c>
      <c r="C623" s="1">
        <f t="shared" si="59"/>
        <v>29516.483482073734</v>
      </c>
      <c r="D623" s="2">
        <f t="shared" si="54"/>
        <v>200.77606145221196</v>
      </c>
      <c r="E623" s="3">
        <f t="shared" si="55"/>
        <v>201</v>
      </c>
      <c r="F623" s="1">
        <f t="shared" si="56"/>
        <v>201</v>
      </c>
      <c r="G623" s="1">
        <f t="shared" si="57"/>
        <v>94</v>
      </c>
    </row>
    <row r="624" spans="1:7">
      <c r="A624">
        <v>623</v>
      </c>
      <c r="B624">
        <f t="shared" si="58"/>
        <v>623</v>
      </c>
      <c r="C624" s="1">
        <f t="shared" si="59"/>
        <v>29592.446740409767</v>
      </c>
      <c r="D624" s="2">
        <f t="shared" si="54"/>
        <v>201.29277625101409</v>
      </c>
      <c r="E624" s="3">
        <f t="shared" si="55"/>
        <v>201</v>
      </c>
      <c r="F624" s="1">
        <f t="shared" si="56"/>
        <v>201</v>
      </c>
      <c r="G624" s="1">
        <f t="shared" si="57"/>
        <v>95</v>
      </c>
    </row>
    <row r="625" spans="1:7">
      <c r="A625">
        <v>624</v>
      </c>
      <c r="B625">
        <f t="shared" si="58"/>
        <v>624</v>
      </c>
      <c r="C625" s="1">
        <f t="shared" si="59"/>
        <v>29668.483192844378</v>
      </c>
      <c r="D625" s="2">
        <f t="shared" si="54"/>
        <v>201.80998892832679</v>
      </c>
      <c r="E625" s="3">
        <f t="shared" si="55"/>
        <v>202</v>
      </c>
      <c r="F625" s="1">
        <f t="shared" si="56"/>
        <v>202</v>
      </c>
      <c r="G625" s="1">
        <f t="shared" si="57"/>
        <v>95</v>
      </c>
    </row>
    <row r="626" spans="1:7">
      <c r="A626">
        <v>625</v>
      </c>
      <c r="B626">
        <f t="shared" si="58"/>
        <v>625</v>
      </c>
      <c r="C626" s="1">
        <f t="shared" si="59"/>
        <v>29744.592792435615</v>
      </c>
      <c r="D626" s="2">
        <f t="shared" si="54"/>
        <v>202.32769916484307</v>
      </c>
      <c r="E626" s="3">
        <f t="shared" si="55"/>
        <v>202</v>
      </c>
      <c r="F626" s="1">
        <f t="shared" si="56"/>
        <v>202</v>
      </c>
      <c r="G626" s="1">
        <f t="shared" si="57"/>
        <v>95</v>
      </c>
    </row>
    <row r="627" spans="1:7">
      <c r="A627">
        <v>626</v>
      </c>
      <c r="B627">
        <f t="shared" si="58"/>
        <v>626</v>
      </c>
      <c r="C627" s="1">
        <f t="shared" si="59"/>
        <v>29820.775492346867</v>
      </c>
      <c r="D627" s="2">
        <f t="shared" si="54"/>
        <v>202.8459066419725</v>
      </c>
      <c r="E627" s="3">
        <f t="shared" si="55"/>
        <v>203</v>
      </c>
      <c r="F627" s="1">
        <f t="shared" si="56"/>
        <v>203</v>
      </c>
      <c r="G627" s="1">
        <f t="shared" si="57"/>
        <v>96</v>
      </c>
    </row>
    <row r="628" spans="1:7">
      <c r="A628">
        <v>627</v>
      </c>
      <c r="B628">
        <f t="shared" si="58"/>
        <v>627</v>
      </c>
      <c r="C628" s="1">
        <f t="shared" si="59"/>
        <v>29897.031245846221</v>
      </c>
      <c r="D628" s="2">
        <f t="shared" si="54"/>
        <v>203.3646110418367</v>
      </c>
      <c r="E628" s="3">
        <f t="shared" si="55"/>
        <v>203</v>
      </c>
      <c r="F628" s="1">
        <f t="shared" si="56"/>
        <v>203</v>
      </c>
      <c r="G628" s="1">
        <f t="shared" si="57"/>
        <v>96</v>
      </c>
    </row>
    <row r="629" spans="1:7">
      <c r="A629">
        <v>628</v>
      </c>
      <c r="B629">
        <f t="shared" si="58"/>
        <v>628</v>
      </c>
      <c r="C629" s="1">
        <f t="shared" si="59"/>
        <v>29973.36000630612</v>
      </c>
      <c r="D629" s="2">
        <f t="shared" si="54"/>
        <v>203.88381204726727</v>
      </c>
      <c r="E629" s="3">
        <f t="shared" si="55"/>
        <v>204</v>
      </c>
      <c r="F629" s="1">
        <f t="shared" si="56"/>
        <v>204</v>
      </c>
      <c r="G629" s="1">
        <f t="shared" si="57"/>
        <v>96</v>
      </c>
    </row>
    <row r="630" spans="1:7">
      <c r="A630">
        <v>629</v>
      </c>
      <c r="B630">
        <f t="shared" si="58"/>
        <v>629</v>
      </c>
      <c r="C630" s="1">
        <f t="shared" si="59"/>
        <v>30049.76172720312</v>
      </c>
      <c r="D630" s="2">
        <f t="shared" si="54"/>
        <v>204.40350934180398</v>
      </c>
      <c r="E630" s="3">
        <f t="shared" si="55"/>
        <v>204</v>
      </c>
      <c r="F630" s="1">
        <f t="shared" si="56"/>
        <v>204</v>
      </c>
      <c r="G630" s="1">
        <f t="shared" si="57"/>
        <v>97</v>
      </c>
    </row>
    <row r="631" spans="1:7">
      <c r="A631">
        <v>630</v>
      </c>
      <c r="B631">
        <f t="shared" si="58"/>
        <v>630</v>
      </c>
      <c r="C631" s="1">
        <f t="shared" si="59"/>
        <v>30126.236362117226</v>
      </c>
      <c r="D631" s="2">
        <f t="shared" si="54"/>
        <v>204.92370260969022</v>
      </c>
      <c r="E631" s="3">
        <f t="shared" si="55"/>
        <v>205</v>
      </c>
      <c r="F631" s="1">
        <f t="shared" si="56"/>
        <v>205</v>
      </c>
      <c r="G631" s="1">
        <f t="shared" si="57"/>
        <v>97</v>
      </c>
    </row>
    <row r="632" spans="1:7">
      <c r="A632">
        <v>631</v>
      </c>
      <c r="B632">
        <f t="shared" si="58"/>
        <v>631</v>
      </c>
      <c r="C632" s="1">
        <f t="shared" si="59"/>
        <v>30202.783864731744</v>
      </c>
      <c r="D632" s="2">
        <f t="shared" si="54"/>
        <v>205.44439153587206</v>
      </c>
      <c r="E632" s="3">
        <f t="shared" si="55"/>
        <v>205</v>
      </c>
      <c r="F632" s="1">
        <f t="shared" si="56"/>
        <v>205</v>
      </c>
      <c r="G632" s="1">
        <f t="shared" si="57"/>
        <v>97</v>
      </c>
    </row>
    <row r="633" spans="1:7">
      <c r="A633">
        <v>632</v>
      </c>
      <c r="B633">
        <f t="shared" si="58"/>
        <v>632</v>
      </c>
      <c r="C633" s="1">
        <f t="shared" si="59"/>
        <v>30279.404188832938</v>
      </c>
      <c r="D633" s="2">
        <f t="shared" si="54"/>
        <v>205.96557580599602</v>
      </c>
      <c r="E633" s="3">
        <f t="shared" si="55"/>
        <v>206</v>
      </c>
      <c r="F633" s="1">
        <f t="shared" si="56"/>
        <v>206</v>
      </c>
      <c r="G633" s="1">
        <f t="shared" si="57"/>
        <v>98</v>
      </c>
    </row>
    <row r="634" spans="1:7">
      <c r="A634">
        <v>633</v>
      </c>
      <c r="B634">
        <f t="shared" si="58"/>
        <v>633</v>
      </c>
      <c r="C634" s="1">
        <f t="shared" si="59"/>
        <v>30356.097288309124</v>
      </c>
      <c r="D634" s="2">
        <f t="shared" si="54"/>
        <v>206.48725510640261</v>
      </c>
      <c r="E634" s="3">
        <f t="shared" si="55"/>
        <v>206</v>
      </c>
      <c r="F634" s="1">
        <f t="shared" si="56"/>
        <v>206</v>
      </c>
      <c r="G634" s="1">
        <f t="shared" si="57"/>
        <v>98</v>
      </c>
    </row>
    <row r="635" spans="1:7">
      <c r="A635">
        <v>634</v>
      </c>
      <c r="B635">
        <f t="shared" si="58"/>
        <v>634</v>
      </c>
      <c r="C635" s="1">
        <f t="shared" si="59"/>
        <v>30432.86311715097</v>
      </c>
      <c r="D635" s="2">
        <f t="shared" si="54"/>
        <v>207.0094291241287</v>
      </c>
      <c r="E635" s="3">
        <f t="shared" si="55"/>
        <v>207</v>
      </c>
      <c r="F635" s="1">
        <f t="shared" si="56"/>
        <v>207</v>
      </c>
      <c r="G635" s="1">
        <f t="shared" si="57"/>
        <v>98</v>
      </c>
    </row>
    <row r="636" spans="1:7">
      <c r="A636">
        <v>635</v>
      </c>
      <c r="B636">
        <f t="shared" si="58"/>
        <v>635</v>
      </c>
      <c r="C636" s="1">
        <f t="shared" si="59"/>
        <v>30509.701629450683</v>
      </c>
      <c r="D636" s="2">
        <f t="shared" si="54"/>
        <v>207.53209754690181</v>
      </c>
      <c r="E636" s="3">
        <f t="shared" si="55"/>
        <v>208</v>
      </c>
      <c r="F636" s="1">
        <f t="shared" si="56"/>
        <v>208</v>
      </c>
      <c r="G636" s="1">
        <f t="shared" si="57"/>
        <v>98</v>
      </c>
    </row>
    <row r="637" spans="1:7">
      <c r="A637">
        <v>636</v>
      </c>
      <c r="B637">
        <f t="shared" si="58"/>
        <v>636</v>
      </c>
      <c r="C637" s="1">
        <f t="shared" si="59"/>
        <v>30586.612779401748</v>
      </c>
      <c r="D637" s="2">
        <f t="shared" si="54"/>
        <v>208.05526006313832</v>
      </c>
      <c r="E637" s="3">
        <f t="shared" si="55"/>
        <v>208</v>
      </c>
      <c r="F637" s="1">
        <f t="shared" si="56"/>
        <v>208</v>
      </c>
      <c r="G637" s="1">
        <f t="shared" si="57"/>
        <v>99</v>
      </c>
    </row>
    <row r="638" spans="1:7">
      <c r="A638">
        <v>637</v>
      </c>
      <c r="B638">
        <f t="shared" si="58"/>
        <v>637</v>
      </c>
      <c r="C638" s="1">
        <f t="shared" si="59"/>
        <v>30663.59652129839</v>
      </c>
      <c r="D638" s="2">
        <f t="shared" si="54"/>
        <v>208.57891636193992</v>
      </c>
      <c r="E638" s="3">
        <f t="shared" si="55"/>
        <v>209</v>
      </c>
      <c r="F638" s="1">
        <f t="shared" si="56"/>
        <v>209</v>
      </c>
      <c r="G638" s="1">
        <f t="shared" si="57"/>
        <v>99</v>
      </c>
    </row>
    <row r="639" spans="1:7">
      <c r="A639">
        <v>638</v>
      </c>
      <c r="B639">
        <f t="shared" si="58"/>
        <v>638</v>
      </c>
      <c r="C639" s="1">
        <f t="shared" si="59"/>
        <v>30740.652809535623</v>
      </c>
      <c r="D639" s="2">
        <f t="shared" si="54"/>
        <v>209.10306613309388</v>
      </c>
      <c r="E639" s="3">
        <f t="shared" si="55"/>
        <v>209</v>
      </c>
      <c r="F639" s="1">
        <f t="shared" si="56"/>
        <v>209</v>
      </c>
      <c r="G639" s="1">
        <f t="shared" si="57"/>
        <v>99</v>
      </c>
    </row>
    <row r="640" spans="1:7">
      <c r="A640">
        <v>639</v>
      </c>
      <c r="B640">
        <f t="shared" si="58"/>
        <v>639</v>
      </c>
      <c r="C640" s="1">
        <f t="shared" si="59"/>
        <v>30817.781598608348</v>
      </c>
      <c r="D640" s="2">
        <f t="shared" si="54"/>
        <v>209.62770906706686</v>
      </c>
      <c r="E640" s="3">
        <f t="shared" si="55"/>
        <v>210</v>
      </c>
      <c r="F640" s="1">
        <f t="shared" si="56"/>
        <v>210</v>
      </c>
      <c r="G640" s="1">
        <f t="shared" si="57"/>
        <v>100</v>
      </c>
    </row>
    <row r="641" spans="1:7">
      <c r="A641">
        <v>640</v>
      </c>
      <c r="B641">
        <f t="shared" si="58"/>
        <v>640</v>
      </c>
      <c r="C641" s="1">
        <f t="shared" si="59"/>
        <v>30894.982843111229</v>
      </c>
      <c r="D641" s="2">
        <f t="shared" si="54"/>
        <v>210.15284485500416</v>
      </c>
      <c r="E641" s="3">
        <f t="shared" si="55"/>
        <v>210</v>
      </c>
      <c r="F641" s="1">
        <f t="shared" si="56"/>
        <v>210</v>
      </c>
      <c r="G641" s="1">
        <f t="shared" si="57"/>
        <v>100</v>
      </c>
    </row>
    <row r="642" spans="1:7">
      <c r="A642">
        <v>641</v>
      </c>
      <c r="B642">
        <f t="shared" si="58"/>
        <v>641</v>
      </c>
      <c r="C642" s="1">
        <f t="shared" si="59"/>
        <v>30972.256497738446</v>
      </c>
      <c r="D642" s="2">
        <f t="shared" ref="D642:D705" si="60">C642*4095/602014</f>
        <v>210.67847318872805</v>
      </c>
      <c r="E642" s="3">
        <f t="shared" ref="E642:E705" si="61">ROUND(D642,0)</f>
        <v>211</v>
      </c>
      <c r="F642" s="1">
        <f t="shared" ref="F642:F705" si="62">ROUND(POWER(A642,1.6)*4095/602014, 0)</f>
        <v>211</v>
      </c>
      <c r="G642" s="1">
        <f t="shared" ref="G642:G705" si="63">ROUND(POWER(A642,2)*4095/POWER(4095,2), 0)</f>
        <v>100</v>
      </c>
    </row>
    <row r="643" spans="1:7">
      <c r="A643">
        <v>642</v>
      </c>
      <c r="B643">
        <f t="shared" ref="B643:B706" si="64">POWER(A643,1)</f>
        <v>642</v>
      </c>
      <c r="C643" s="1">
        <f t="shared" ref="C643:C706" si="65">POWER(A643,1.6)</f>
        <v>31049.602517283049</v>
      </c>
      <c r="D643" s="2">
        <f t="shared" si="60"/>
        <v>211.2045937607333</v>
      </c>
      <c r="E643" s="3">
        <f t="shared" si="61"/>
        <v>211</v>
      </c>
      <c r="F643" s="1">
        <f t="shared" si="62"/>
        <v>211</v>
      </c>
      <c r="G643" s="1">
        <f t="shared" si="63"/>
        <v>101</v>
      </c>
    </row>
    <row r="644" spans="1:7">
      <c r="A644">
        <v>643</v>
      </c>
      <c r="B644">
        <f t="shared" si="64"/>
        <v>643</v>
      </c>
      <c r="C644" s="1">
        <f t="shared" si="65"/>
        <v>31127.020856636645</v>
      </c>
      <c r="D644" s="2">
        <f t="shared" si="60"/>
        <v>211.731206264185</v>
      </c>
      <c r="E644" s="3">
        <f t="shared" si="61"/>
        <v>212</v>
      </c>
      <c r="F644" s="1">
        <f t="shared" si="62"/>
        <v>212</v>
      </c>
      <c r="G644" s="1">
        <f t="shared" si="63"/>
        <v>101</v>
      </c>
    </row>
    <row r="645" spans="1:7">
      <c r="A645">
        <v>644</v>
      </c>
      <c r="B645">
        <f t="shared" si="64"/>
        <v>644</v>
      </c>
      <c r="C645" s="1">
        <f t="shared" si="65"/>
        <v>31204.511470789388</v>
      </c>
      <c r="D645" s="2">
        <f t="shared" si="60"/>
        <v>212.25831039291867</v>
      </c>
      <c r="E645" s="3">
        <f t="shared" si="61"/>
        <v>212</v>
      </c>
      <c r="F645" s="1">
        <f t="shared" si="62"/>
        <v>212</v>
      </c>
      <c r="G645" s="1">
        <f t="shared" si="63"/>
        <v>101</v>
      </c>
    </row>
    <row r="646" spans="1:7">
      <c r="A646">
        <v>645</v>
      </c>
      <c r="B646">
        <f t="shared" si="64"/>
        <v>645</v>
      </c>
      <c r="C646" s="1">
        <f t="shared" si="65"/>
        <v>31282.074314829017</v>
      </c>
      <c r="D646" s="2">
        <f t="shared" si="60"/>
        <v>212.78590584143362</v>
      </c>
      <c r="E646" s="3">
        <f t="shared" si="61"/>
        <v>213</v>
      </c>
      <c r="F646" s="1">
        <f t="shared" si="62"/>
        <v>213</v>
      </c>
      <c r="G646" s="1">
        <f t="shared" si="63"/>
        <v>102</v>
      </c>
    </row>
    <row r="647" spans="1:7">
      <c r="A647">
        <v>646</v>
      </c>
      <c r="B647">
        <f t="shared" si="64"/>
        <v>646</v>
      </c>
      <c r="C647" s="1">
        <f t="shared" si="65"/>
        <v>31359.709343941002</v>
      </c>
      <c r="D647" s="2">
        <f t="shared" si="60"/>
        <v>213.3139923048939</v>
      </c>
      <c r="E647" s="3">
        <f t="shared" si="61"/>
        <v>213</v>
      </c>
      <c r="F647" s="1">
        <f t="shared" si="62"/>
        <v>213</v>
      </c>
      <c r="G647" s="1">
        <f t="shared" si="63"/>
        <v>102</v>
      </c>
    </row>
    <row r="648" spans="1:7">
      <c r="A648">
        <v>647</v>
      </c>
      <c r="B648">
        <f t="shared" si="64"/>
        <v>647</v>
      </c>
      <c r="C648" s="1">
        <f t="shared" si="65"/>
        <v>31437.416513407832</v>
      </c>
      <c r="D648" s="2">
        <f t="shared" si="60"/>
        <v>213.84256947912351</v>
      </c>
      <c r="E648" s="3">
        <f t="shared" si="61"/>
        <v>214</v>
      </c>
      <c r="F648" s="1">
        <f t="shared" si="62"/>
        <v>214</v>
      </c>
      <c r="G648" s="1">
        <f t="shared" si="63"/>
        <v>102</v>
      </c>
    </row>
    <row r="649" spans="1:7">
      <c r="A649">
        <v>648</v>
      </c>
      <c r="B649">
        <f t="shared" si="64"/>
        <v>648</v>
      </c>
      <c r="C649" s="1">
        <f t="shared" si="65"/>
        <v>31515.195778608868</v>
      </c>
      <c r="D649" s="2">
        <f t="shared" si="60"/>
        <v>214.37163706060542</v>
      </c>
      <c r="E649" s="3">
        <f t="shared" si="61"/>
        <v>214</v>
      </c>
      <c r="F649" s="1">
        <f t="shared" si="62"/>
        <v>214</v>
      </c>
      <c r="G649" s="1">
        <f t="shared" si="63"/>
        <v>103</v>
      </c>
    </row>
    <row r="650" spans="1:7">
      <c r="A650">
        <v>649</v>
      </c>
      <c r="B650">
        <f t="shared" si="64"/>
        <v>649</v>
      </c>
      <c r="C650" s="1">
        <f t="shared" si="65"/>
        <v>31593.047095020029</v>
      </c>
      <c r="D650" s="2">
        <f t="shared" si="60"/>
        <v>214.90119474647935</v>
      </c>
      <c r="E650" s="3">
        <f t="shared" si="61"/>
        <v>215</v>
      </c>
      <c r="F650" s="1">
        <f t="shared" si="62"/>
        <v>215</v>
      </c>
      <c r="G650" s="1">
        <f t="shared" si="63"/>
        <v>103</v>
      </c>
    </row>
    <row r="651" spans="1:7">
      <c r="A651">
        <v>650</v>
      </c>
      <c r="B651">
        <f t="shared" si="64"/>
        <v>650</v>
      </c>
      <c r="C651" s="1">
        <f t="shared" si="65"/>
        <v>31670.970418213157</v>
      </c>
      <c r="D651" s="2">
        <f t="shared" si="60"/>
        <v>215.43124223453754</v>
      </c>
      <c r="E651" s="3">
        <f t="shared" si="61"/>
        <v>215</v>
      </c>
      <c r="F651" s="1">
        <f t="shared" si="62"/>
        <v>215</v>
      </c>
      <c r="G651" s="1">
        <f t="shared" si="63"/>
        <v>103</v>
      </c>
    </row>
    <row r="652" spans="1:7">
      <c r="A652">
        <v>651</v>
      </c>
      <c r="B652">
        <f t="shared" si="64"/>
        <v>651</v>
      </c>
      <c r="C652" s="1">
        <f t="shared" si="65"/>
        <v>31748.965703855858</v>
      </c>
      <c r="D652" s="2">
        <f t="shared" si="60"/>
        <v>215.9617792232236</v>
      </c>
      <c r="E652" s="3">
        <f t="shared" si="61"/>
        <v>216</v>
      </c>
      <c r="F652" s="1">
        <f t="shared" si="62"/>
        <v>216</v>
      </c>
      <c r="G652" s="1">
        <f t="shared" si="63"/>
        <v>103</v>
      </c>
    </row>
    <row r="653" spans="1:7">
      <c r="A653">
        <v>652</v>
      </c>
      <c r="B653">
        <f t="shared" si="64"/>
        <v>652</v>
      </c>
      <c r="C653" s="1">
        <f t="shared" si="65"/>
        <v>31827.032907711204</v>
      </c>
      <c r="D653" s="2">
        <f t="shared" si="60"/>
        <v>216.4928054116306</v>
      </c>
      <c r="E653" s="3">
        <f t="shared" si="61"/>
        <v>216</v>
      </c>
      <c r="F653" s="1">
        <f t="shared" si="62"/>
        <v>216</v>
      </c>
      <c r="G653" s="1">
        <f t="shared" si="63"/>
        <v>104</v>
      </c>
    </row>
    <row r="654" spans="1:7">
      <c r="A654">
        <v>653</v>
      </c>
      <c r="B654">
        <f t="shared" si="64"/>
        <v>653</v>
      </c>
      <c r="C654" s="1">
        <f t="shared" si="65"/>
        <v>31905.171985637229</v>
      </c>
      <c r="D654" s="2">
        <f t="shared" si="60"/>
        <v>217.02432049949743</v>
      </c>
      <c r="E654" s="3">
        <f t="shared" si="61"/>
        <v>217</v>
      </c>
      <c r="F654" s="1">
        <f t="shared" si="62"/>
        <v>217</v>
      </c>
      <c r="G654" s="1">
        <f t="shared" si="63"/>
        <v>104</v>
      </c>
    </row>
    <row r="655" spans="1:7">
      <c r="A655">
        <v>654</v>
      </c>
      <c r="B655">
        <f t="shared" si="64"/>
        <v>654</v>
      </c>
      <c r="C655" s="1">
        <f t="shared" si="65"/>
        <v>31983.382893586699</v>
      </c>
      <c r="D655" s="2">
        <f t="shared" si="60"/>
        <v>217.55632418720748</v>
      </c>
      <c r="E655" s="3">
        <f t="shared" si="61"/>
        <v>218</v>
      </c>
      <c r="F655" s="1">
        <f t="shared" si="62"/>
        <v>218</v>
      </c>
      <c r="G655" s="1">
        <f t="shared" si="63"/>
        <v>104</v>
      </c>
    </row>
    <row r="656" spans="1:7">
      <c r="A656">
        <v>655</v>
      </c>
      <c r="B656">
        <f t="shared" si="64"/>
        <v>655</v>
      </c>
      <c r="C656" s="1">
        <f t="shared" si="65"/>
        <v>32061.665587606647</v>
      </c>
      <c r="D656" s="2">
        <f t="shared" si="60"/>
        <v>218.08881617578533</v>
      </c>
      <c r="E656" s="3">
        <f t="shared" si="61"/>
        <v>218</v>
      </c>
      <c r="F656" s="1">
        <f t="shared" si="62"/>
        <v>218</v>
      </c>
      <c r="G656" s="1">
        <f t="shared" si="63"/>
        <v>105</v>
      </c>
    </row>
    <row r="657" spans="1:7">
      <c r="A657">
        <v>656</v>
      </c>
      <c r="B657">
        <f t="shared" si="64"/>
        <v>656</v>
      </c>
      <c r="C657" s="1">
        <f t="shared" si="65"/>
        <v>32140.020023838126</v>
      </c>
      <c r="D657" s="2">
        <f t="shared" si="60"/>
        <v>218.621796166895</v>
      </c>
      <c r="E657" s="3">
        <f t="shared" si="61"/>
        <v>219</v>
      </c>
      <c r="F657" s="1">
        <f t="shared" si="62"/>
        <v>219</v>
      </c>
      <c r="G657" s="1">
        <f t="shared" si="63"/>
        <v>105</v>
      </c>
    </row>
    <row r="658" spans="1:7">
      <c r="A658">
        <v>657</v>
      </c>
      <c r="B658">
        <f t="shared" si="64"/>
        <v>657</v>
      </c>
      <c r="C658" s="1">
        <f t="shared" si="65"/>
        <v>32218.446158515926</v>
      </c>
      <c r="D658" s="2">
        <f t="shared" si="60"/>
        <v>219.15526386283827</v>
      </c>
      <c r="E658" s="3">
        <f t="shared" si="61"/>
        <v>219</v>
      </c>
      <c r="F658" s="1">
        <f t="shared" si="62"/>
        <v>219</v>
      </c>
      <c r="G658" s="1">
        <f t="shared" si="63"/>
        <v>105</v>
      </c>
    </row>
    <row r="659" spans="1:7">
      <c r="A659">
        <v>658</v>
      </c>
      <c r="B659">
        <f t="shared" si="64"/>
        <v>658</v>
      </c>
      <c r="C659" s="1">
        <f t="shared" si="65"/>
        <v>32296.943947967964</v>
      </c>
      <c r="D659" s="2">
        <f t="shared" si="60"/>
        <v>219.6892189665503</v>
      </c>
      <c r="E659" s="3">
        <f t="shared" si="61"/>
        <v>220</v>
      </c>
      <c r="F659" s="1">
        <f t="shared" si="62"/>
        <v>220</v>
      </c>
      <c r="G659" s="1">
        <f t="shared" si="63"/>
        <v>106</v>
      </c>
    </row>
    <row r="660" spans="1:7">
      <c r="A660">
        <v>659</v>
      </c>
      <c r="B660">
        <f t="shared" si="64"/>
        <v>659</v>
      </c>
      <c r="C660" s="1">
        <f t="shared" si="65"/>
        <v>32375.513348615208</v>
      </c>
      <c r="D660" s="2">
        <f t="shared" si="60"/>
        <v>220.22366118159923</v>
      </c>
      <c r="E660" s="3">
        <f t="shared" si="61"/>
        <v>220</v>
      </c>
      <c r="F660" s="1">
        <f t="shared" si="62"/>
        <v>220</v>
      </c>
      <c r="G660" s="1">
        <f t="shared" si="63"/>
        <v>106</v>
      </c>
    </row>
    <row r="661" spans="1:7">
      <c r="A661">
        <v>660</v>
      </c>
      <c r="B661">
        <f t="shared" si="64"/>
        <v>660</v>
      </c>
      <c r="C661" s="1">
        <f t="shared" si="65"/>
        <v>32454.154316971297</v>
      </c>
      <c r="D661" s="2">
        <f t="shared" si="60"/>
        <v>220.75859021218352</v>
      </c>
      <c r="E661" s="3">
        <f t="shared" si="61"/>
        <v>221</v>
      </c>
      <c r="F661" s="1">
        <f t="shared" si="62"/>
        <v>221</v>
      </c>
      <c r="G661" s="1">
        <f t="shared" si="63"/>
        <v>106</v>
      </c>
    </row>
    <row r="662" spans="1:7">
      <c r="A662">
        <v>661</v>
      </c>
      <c r="B662">
        <f t="shared" si="64"/>
        <v>661</v>
      </c>
      <c r="C662" s="1">
        <f t="shared" si="65"/>
        <v>32532.866809642052</v>
      </c>
      <c r="D662" s="2">
        <f t="shared" si="60"/>
        <v>221.29400576312878</v>
      </c>
      <c r="E662" s="3">
        <f t="shared" si="61"/>
        <v>221</v>
      </c>
      <c r="F662" s="1">
        <f t="shared" si="62"/>
        <v>221</v>
      </c>
      <c r="G662" s="1">
        <f t="shared" si="63"/>
        <v>107</v>
      </c>
    </row>
    <row r="663" spans="1:7">
      <c r="A663">
        <v>662</v>
      </c>
      <c r="B663">
        <f t="shared" si="64"/>
        <v>662</v>
      </c>
      <c r="C663" s="1">
        <f t="shared" si="65"/>
        <v>32611.650783325404</v>
      </c>
      <c r="D663" s="2">
        <f t="shared" si="60"/>
        <v>221.82990753988699</v>
      </c>
      <c r="E663" s="3">
        <f t="shared" si="61"/>
        <v>222</v>
      </c>
      <c r="F663" s="1">
        <f t="shared" si="62"/>
        <v>222</v>
      </c>
      <c r="G663" s="1">
        <f t="shared" si="63"/>
        <v>107</v>
      </c>
    </row>
    <row r="664" spans="1:7">
      <c r="A664">
        <v>663</v>
      </c>
      <c r="B664">
        <f t="shared" si="64"/>
        <v>663</v>
      </c>
      <c r="C664" s="1">
        <f t="shared" si="65"/>
        <v>32690.50619481067</v>
      </c>
      <c r="D664" s="2">
        <f t="shared" si="60"/>
        <v>222.36629524853191</v>
      </c>
      <c r="E664" s="3">
        <f t="shared" si="61"/>
        <v>222</v>
      </c>
      <c r="F664" s="1">
        <f t="shared" si="62"/>
        <v>222</v>
      </c>
      <c r="G664" s="1">
        <f t="shared" si="63"/>
        <v>107</v>
      </c>
    </row>
    <row r="665" spans="1:7">
      <c r="A665">
        <v>664</v>
      </c>
      <c r="B665">
        <f t="shared" si="64"/>
        <v>664</v>
      </c>
      <c r="C665" s="1">
        <f t="shared" si="65"/>
        <v>32769.433000978643</v>
      </c>
      <c r="D665" s="2">
        <f t="shared" si="60"/>
        <v>222.90316859575947</v>
      </c>
      <c r="E665" s="3">
        <f t="shared" si="61"/>
        <v>223</v>
      </c>
      <c r="F665" s="1">
        <f t="shared" si="62"/>
        <v>223</v>
      </c>
      <c r="G665" s="1">
        <f t="shared" si="63"/>
        <v>108</v>
      </c>
    </row>
    <row r="666" spans="1:7">
      <c r="A666">
        <v>665</v>
      </c>
      <c r="B666">
        <f t="shared" si="64"/>
        <v>665</v>
      </c>
      <c r="C666" s="1">
        <f t="shared" si="65"/>
        <v>32848.431158800988</v>
      </c>
      <c r="D666" s="2">
        <f t="shared" si="60"/>
        <v>223.44052728888371</v>
      </c>
      <c r="E666" s="3">
        <f t="shared" si="61"/>
        <v>223</v>
      </c>
      <c r="F666" s="1">
        <f t="shared" si="62"/>
        <v>223</v>
      </c>
      <c r="G666" s="1">
        <f t="shared" si="63"/>
        <v>108</v>
      </c>
    </row>
    <row r="667" spans="1:7">
      <c r="A667">
        <v>666</v>
      </c>
      <c r="B667">
        <f t="shared" si="64"/>
        <v>666</v>
      </c>
      <c r="C667" s="1">
        <f t="shared" si="65"/>
        <v>32927.500625340064</v>
      </c>
      <c r="D667" s="2">
        <f t="shared" si="60"/>
        <v>223.97837103583564</v>
      </c>
      <c r="E667" s="3">
        <f t="shared" si="61"/>
        <v>224</v>
      </c>
      <c r="F667" s="1">
        <f t="shared" si="62"/>
        <v>224</v>
      </c>
      <c r="G667" s="1">
        <f t="shared" si="63"/>
        <v>108</v>
      </c>
    </row>
    <row r="668" spans="1:7">
      <c r="A668">
        <v>667</v>
      </c>
      <c r="B668">
        <f t="shared" si="64"/>
        <v>667</v>
      </c>
      <c r="C668" s="1">
        <f t="shared" si="65"/>
        <v>33006.641357748391</v>
      </c>
      <c r="D668" s="2">
        <f t="shared" si="60"/>
        <v>224.51669954515953</v>
      </c>
      <c r="E668" s="3">
        <f t="shared" si="61"/>
        <v>225</v>
      </c>
      <c r="F668" s="1">
        <f t="shared" si="62"/>
        <v>225</v>
      </c>
      <c r="G668" s="1">
        <f t="shared" si="63"/>
        <v>109</v>
      </c>
    </row>
    <row r="669" spans="1:7">
      <c r="A669">
        <v>668</v>
      </c>
      <c r="B669">
        <f t="shared" si="64"/>
        <v>668</v>
      </c>
      <c r="C669" s="1">
        <f t="shared" si="65"/>
        <v>33085.853313268606</v>
      </c>
      <c r="D669" s="2">
        <f t="shared" si="60"/>
        <v>225.05551252601259</v>
      </c>
      <c r="E669" s="3">
        <f t="shared" si="61"/>
        <v>225</v>
      </c>
      <c r="F669" s="1">
        <f t="shared" si="62"/>
        <v>225</v>
      </c>
      <c r="G669" s="1">
        <f t="shared" si="63"/>
        <v>109</v>
      </c>
    </row>
    <row r="670" spans="1:7">
      <c r="A670">
        <v>669</v>
      </c>
      <c r="B670">
        <f t="shared" si="64"/>
        <v>669</v>
      </c>
      <c r="C670" s="1">
        <f t="shared" si="65"/>
        <v>33165.136449233039</v>
      </c>
      <c r="D670" s="2">
        <f t="shared" si="60"/>
        <v>225.5948096881622</v>
      </c>
      <c r="E670" s="3">
        <f t="shared" si="61"/>
        <v>226</v>
      </c>
      <c r="F670" s="1">
        <f t="shared" si="62"/>
        <v>226</v>
      </c>
      <c r="G670" s="1">
        <f t="shared" si="63"/>
        <v>109</v>
      </c>
    </row>
    <row r="671" spans="1:7">
      <c r="A671">
        <v>670</v>
      </c>
      <c r="B671">
        <f t="shared" si="64"/>
        <v>670</v>
      </c>
      <c r="C671" s="1">
        <f t="shared" si="65"/>
        <v>33244.490723063114</v>
      </c>
      <c r="D671" s="2">
        <f t="shared" si="60"/>
        <v>226.13459074198181</v>
      </c>
      <c r="E671" s="3">
        <f t="shared" si="61"/>
        <v>226</v>
      </c>
      <c r="F671" s="1">
        <f t="shared" si="62"/>
        <v>226</v>
      </c>
      <c r="G671" s="1">
        <f t="shared" si="63"/>
        <v>110</v>
      </c>
    </row>
    <row r="672" spans="1:7">
      <c r="A672">
        <v>671</v>
      </c>
      <c r="B672">
        <f t="shared" si="64"/>
        <v>671</v>
      </c>
      <c r="C672" s="1">
        <f t="shared" si="65"/>
        <v>33323.916092269494</v>
      </c>
      <c r="D672" s="2">
        <f t="shared" si="60"/>
        <v>226.67485539845183</v>
      </c>
      <c r="E672" s="3">
        <f t="shared" si="61"/>
        <v>227</v>
      </c>
      <c r="F672" s="1">
        <f t="shared" si="62"/>
        <v>227</v>
      </c>
      <c r="G672" s="1">
        <f t="shared" si="63"/>
        <v>110</v>
      </c>
    </row>
    <row r="673" spans="1:7">
      <c r="A673">
        <v>672</v>
      </c>
      <c r="B673">
        <f t="shared" si="64"/>
        <v>672</v>
      </c>
      <c r="C673" s="1">
        <f t="shared" si="65"/>
        <v>33403.412514451353</v>
      </c>
      <c r="D673" s="2">
        <f t="shared" si="60"/>
        <v>227.21560336915468</v>
      </c>
      <c r="E673" s="3">
        <f t="shared" si="61"/>
        <v>227</v>
      </c>
      <c r="F673" s="1">
        <f t="shared" si="62"/>
        <v>227</v>
      </c>
      <c r="G673" s="1">
        <f t="shared" si="63"/>
        <v>110</v>
      </c>
    </row>
    <row r="674" spans="1:7">
      <c r="A674">
        <v>673</v>
      </c>
      <c r="B674">
        <f t="shared" si="64"/>
        <v>673</v>
      </c>
      <c r="C674" s="1">
        <f t="shared" si="65"/>
        <v>33482.979947296473</v>
      </c>
      <c r="D674" s="2">
        <f t="shared" si="60"/>
        <v>227.75683436627563</v>
      </c>
      <c r="E674" s="3">
        <f t="shared" si="61"/>
        <v>228</v>
      </c>
      <c r="F674" s="1">
        <f t="shared" si="62"/>
        <v>228</v>
      </c>
      <c r="G674" s="1">
        <f t="shared" si="63"/>
        <v>111</v>
      </c>
    </row>
    <row r="675" spans="1:7">
      <c r="A675">
        <v>674</v>
      </c>
      <c r="B675">
        <f t="shared" si="64"/>
        <v>674</v>
      </c>
      <c r="C675" s="1">
        <f t="shared" si="65"/>
        <v>33562.618348580458</v>
      </c>
      <c r="D675" s="2">
        <f t="shared" si="60"/>
        <v>228.29854810259727</v>
      </c>
      <c r="E675" s="3">
        <f t="shared" si="61"/>
        <v>228</v>
      </c>
      <c r="F675" s="1">
        <f t="shared" si="62"/>
        <v>228</v>
      </c>
      <c r="G675" s="1">
        <f t="shared" si="63"/>
        <v>111</v>
      </c>
    </row>
    <row r="676" spans="1:7">
      <c r="A676">
        <v>675</v>
      </c>
      <c r="B676">
        <f t="shared" si="64"/>
        <v>675</v>
      </c>
      <c r="C676" s="1">
        <f t="shared" si="65"/>
        <v>33642.327676166846</v>
      </c>
      <c r="D676" s="2">
        <f t="shared" si="60"/>
        <v>228.84074429150024</v>
      </c>
      <c r="E676" s="3">
        <f t="shared" si="61"/>
        <v>229</v>
      </c>
      <c r="F676" s="1">
        <f t="shared" si="62"/>
        <v>229</v>
      </c>
      <c r="G676" s="1">
        <f t="shared" si="63"/>
        <v>111</v>
      </c>
    </row>
    <row r="677" spans="1:7">
      <c r="A677">
        <v>676</v>
      </c>
      <c r="B677">
        <f t="shared" si="64"/>
        <v>676</v>
      </c>
      <c r="C677" s="1">
        <f t="shared" si="65"/>
        <v>33722.107888006394</v>
      </c>
      <c r="D677" s="2">
        <f t="shared" si="60"/>
        <v>229.38342264695868</v>
      </c>
      <c r="E677" s="3">
        <f t="shared" si="61"/>
        <v>229</v>
      </c>
      <c r="F677" s="1">
        <f t="shared" si="62"/>
        <v>229</v>
      </c>
      <c r="G677" s="1">
        <f t="shared" si="63"/>
        <v>112</v>
      </c>
    </row>
    <row r="678" spans="1:7">
      <c r="A678">
        <v>677</v>
      </c>
      <c r="B678">
        <f t="shared" si="64"/>
        <v>677</v>
      </c>
      <c r="C678" s="1">
        <f t="shared" si="65"/>
        <v>33801.958942137215</v>
      </c>
      <c r="D678" s="2">
        <f t="shared" si="60"/>
        <v>229.92658288354073</v>
      </c>
      <c r="E678" s="3">
        <f t="shared" si="61"/>
        <v>230</v>
      </c>
      <c r="F678" s="1">
        <f t="shared" si="62"/>
        <v>230</v>
      </c>
      <c r="G678" s="1">
        <f t="shared" si="63"/>
        <v>112</v>
      </c>
    </row>
    <row r="679" spans="1:7">
      <c r="A679">
        <v>678</v>
      </c>
      <c r="B679">
        <f t="shared" si="64"/>
        <v>678</v>
      </c>
      <c r="C679" s="1">
        <f t="shared" si="65"/>
        <v>33881.880796684047</v>
      </c>
      <c r="D679" s="2">
        <f t="shared" si="60"/>
        <v>230.47022471640392</v>
      </c>
      <c r="E679" s="3">
        <f t="shared" si="61"/>
        <v>230</v>
      </c>
      <c r="F679" s="1">
        <f t="shared" si="62"/>
        <v>230</v>
      </c>
      <c r="G679" s="1">
        <f t="shared" si="63"/>
        <v>112</v>
      </c>
    </row>
    <row r="680" spans="1:7">
      <c r="A680">
        <v>679</v>
      </c>
      <c r="B680">
        <f t="shared" si="64"/>
        <v>679</v>
      </c>
      <c r="C680" s="1">
        <f t="shared" si="65"/>
        <v>33961.873409858315</v>
      </c>
      <c r="D680" s="2">
        <f t="shared" si="60"/>
        <v>231.01434786129525</v>
      </c>
      <c r="E680" s="3">
        <f t="shared" si="61"/>
        <v>231</v>
      </c>
      <c r="F680" s="1">
        <f t="shared" si="62"/>
        <v>231</v>
      </c>
      <c r="G680" s="1">
        <f t="shared" si="63"/>
        <v>113</v>
      </c>
    </row>
    <row r="681" spans="1:7">
      <c r="A681">
        <v>680</v>
      </c>
      <c r="B681">
        <f t="shared" si="64"/>
        <v>680</v>
      </c>
      <c r="C681" s="1">
        <f t="shared" si="65"/>
        <v>34041.93673995744</v>
      </c>
      <c r="D681" s="2">
        <f t="shared" si="60"/>
        <v>231.55895203454691</v>
      </c>
      <c r="E681" s="3">
        <f t="shared" si="61"/>
        <v>232</v>
      </c>
      <c r="F681" s="1">
        <f t="shared" si="62"/>
        <v>232</v>
      </c>
      <c r="G681" s="1">
        <f t="shared" si="63"/>
        <v>113</v>
      </c>
    </row>
    <row r="682" spans="1:7">
      <c r="A682">
        <v>681</v>
      </c>
      <c r="B682">
        <f t="shared" si="64"/>
        <v>681</v>
      </c>
      <c r="C682" s="1">
        <f t="shared" si="65"/>
        <v>34122.070745364916</v>
      </c>
      <c r="D682" s="2">
        <f t="shared" si="60"/>
        <v>232.10403695307636</v>
      </c>
      <c r="E682" s="3">
        <f t="shared" si="61"/>
        <v>232</v>
      </c>
      <c r="F682" s="1">
        <f t="shared" si="62"/>
        <v>232</v>
      </c>
      <c r="G682" s="1">
        <f t="shared" si="63"/>
        <v>113</v>
      </c>
    </row>
    <row r="683" spans="1:7">
      <c r="A683">
        <v>682</v>
      </c>
      <c r="B683">
        <f t="shared" si="64"/>
        <v>682</v>
      </c>
      <c r="C683" s="1">
        <f t="shared" si="65"/>
        <v>34202.275384549735</v>
      </c>
      <c r="D683" s="2">
        <f t="shared" si="60"/>
        <v>232.64960233438288</v>
      </c>
      <c r="E683" s="3">
        <f t="shared" si="61"/>
        <v>233</v>
      </c>
      <c r="F683" s="1">
        <f t="shared" si="62"/>
        <v>233</v>
      </c>
      <c r="G683" s="1">
        <f t="shared" si="63"/>
        <v>114</v>
      </c>
    </row>
    <row r="684" spans="1:7">
      <c r="A684">
        <v>683</v>
      </c>
      <c r="B684">
        <f t="shared" si="64"/>
        <v>683</v>
      </c>
      <c r="C684" s="1">
        <f t="shared" si="65"/>
        <v>34282.550616066153</v>
      </c>
      <c r="D684" s="2">
        <f t="shared" si="60"/>
        <v>233.19564789654544</v>
      </c>
      <c r="E684" s="3">
        <f t="shared" si="61"/>
        <v>233</v>
      </c>
      <c r="F684" s="1">
        <f t="shared" si="62"/>
        <v>233</v>
      </c>
      <c r="G684" s="1">
        <f t="shared" si="63"/>
        <v>114</v>
      </c>
    </row>
    <row r="685" spans="1:7">
      <c r="A685">
        <v>684</v>
      </c>
      <c r="B685">
        <f t="shared" si="64"/>
        <v>684</v>
      </c>
      <c r="C685" s="1">
        <f t="shared" si="65"/>
        <v>34362.896398553545</v>
      </c>
      <c r="D685" s="2">
        <f t="shared" si="60"/>
        <v>233.7421733582222</v>
      </c>
      <c r="E685" s="3">
        <f t="shared" si="61"/>
        <v>234</v>
      </c>
      <c r="F685" s="1">
        <f t="shared" si="62"/>
        <v>234</v>
      </c>
      <c r="G685" s="1">
        <f t="shared" si="63"/>
        <v>114</v>
      </c>
    </row>
    <row r="686" spans="1:7">
      <c r="A686">
        <v>685</v>
      </c>
      <c r="B686">
        <f t="shared" si="64"/>
        <v>685</v>
      </c>
      <c r="C686" s="1">
        <f t="shared" si="65"/>
        <v>34443.312690735889</v>
      </c>
      <c r="D686" s="2">
        <f t="shared" si="60"/>
        <v>234.28917843864673</v>
      </c>
      <c r="E686" s="3">
        <f t="shared" si="61"/>
        <v>234</v>
      </c>
      <c r="F686" s="1">
        <f t="shared" si="62"/>
        <v>234</v>
      </c>
      <c r="G686" s="1">
        <f t="shared" si="63"/>
        <v>115</v>
      </c>
    </row>
    <row r="687" spans="1:7">
      <c r="A687">
        <v>686</v>
      </c>
      <c r="B687">
        <f t="shared" si="64"/>
        <v>686</v>
      </c>
      <c r="C687" s="1">
        <f t="shared" si="65"/>
        <v>34523.799451421459</v>
      </c>
      <c r="D687" s="2">
        <f t="shared" si="60"/>
        <v>234.83666285762604</v>
      </c>
      <c r="E687" s="3">
        <f t="shared" si="61"/>
        <v>235</v>
      </c>
      <c r="F687" s="1">
        <f t="shared" si="62"/>
        <v>235</v>
      </c>
      <c r="G687" s="1">
        <f t="shared" si="63"/>
        <v>115</v>
      </c>
    </row>
    <row r="688" spans="1:7">
      <c r="A688">
        <v>687</v>
      </c>
      <c r="B688">
        <f t="shared" si="64"/>
        <v>687</v>
      </c>
      <c r="C688" s="1">
        <f t="shared" si="65"/>
        <v>34604.356639502919</v>
      </c>
      <c r="D688" s="2">
        <f t="shared" si="60"/>
        <v>235.38462633554113</v>
      </c>
      <c r="E688" s="3">
        <f t="shared" si="61"/>
        <v>235</v>
      </c>
      <c r="F688" s="1">
        <f t="shared" si="62"/>
        <v>235</v>
      </c>
      <c r="G688" s="1">
        <f t="shared" si="63"/>
        <v>115</v>
      </c>
    </row>
    <row r="689" spans="1:7">
      <c r="A689">
        <v>688</v>
      </c>
      <c r="B689">
        <f t="shared" si="64"/>
        <v>688</v>
      </c>
      <c r="C689" s="1">
        <f t="shared" si="65"/>
        <v>34684.984213956515</v>
      </c>
      <c r="D689" s="2">
        <f t="shared" si="60"/>
        <v>235.93306859334157</v>
      </c>
      <c r="E689" s="3">
        <f t="shared" si="61"/>
        <v>236</v>
      </c>
      <c r="F689" s="1">
        <f t="shared" si="62"/>
        <v>236</v>
      </c>
      <c r="G689" s="1">
        <f t="shared" si="63"/>
        <v>116</v>
      </c>
    </row>
    <row r="690" spans="1:7">
      <c r="A690">
        <v>689</v>
      </c>
      <c r="B690">
        <f t="shared" si="64"/>
        <v>689</v>
      </c>
      <c r="C690" s="1">
        <f t="shared" si="65"/>
        <v>34765.682133841983</v>
      </c>
      <c r="D690" s="2">
        <f t="shared" si="60"/>
        <v>236.48198935254482</v>
      </c>
      <c r="E690" s="3">
        <f t="shared" si="61"/>
        <v>236</v>
      </c>
      <c r="F690" s="1">
        <f t="shared" si="62"/>
        <v>236</v>
      </c>
      <c r="G690" s="1">
        <f t="shared" si="63"/>
        <v>116</v>
      </c>
    </row>
    <row r="691" spans="1:7">
      <c r="A691">
        <v>690</v>
      </c>
      <c r="B691">
        <f t="shared" si="64"/>
        <v>690</v>
      </c>
      <c r="C691" s="1">
        <f t="shared" si="65"/>
        <v>34846.450358302434</v>
      </c>
      <c r="D691" s="2">
        <f t="shared" si="60"/>
        <v>237.0313883352355</v>
      </c>
      <c r="E691" s="3">
        <f t="shared" si="61"/>
        <v>237</v>
      </c>
      <c r="F691" s="1">
        <f t="shared" si="62"/>
        <v>237</v>
      </c>
      <c r="G691" s="1">
        <f t="shared" si="63"/>
        <v>116</v>
      </c>
    </row>
    <row r="692" spans="1:7">
      <c r="A692">
        <v>691</v>
      </c>
      <c r="B692">
        <f t="shared" si="64"/>
        <v>691</v>
      </c>
      <c r="C692" s="1">
        <f t="shared" si="65"/>
        <v>34927.288846563817</v>
      </c>
      <c r="D692" s="2">
        <f t="shared" si="60"/>
        <v>237.5812652640617</v>
      </c>
      <c r="E692" s="3">
        <f t="shared" si="61"/>
        <v>238</v>
      </c>
      <c r="F692" s="1">
        <f t="shared" si="62"/>
        <v>238</v>
      </c>
      <c r="G692" s="1">
        <f t="shared" si="63"/>
        <v>117</v>
      </c>
    </row>
    <row r="693" spans="1:7">
      <c r="A693">
        <v>692</v>
      </c>
      <c r="B693">
        <f t="shared" si="64"/>
        <v>692</v>
      </c>
      <c r="C693" s="1">
        <f t="shared" si="65"/>
        <v>35008.197557934713</v>
      </c>
      <c r="D693" s="2">
        <f t="shared" si="60"/>
        <v>238.13161986223352</v>
      </c>
      <c r="E693" s="3">
        <f t="shared" si="61"/>
        <v>238</v>
      </c>
      <c r="F693" s="1">
        <f t="shared" si="62"/>
        <v>238</v>
      </c>
      <c r="G693" s="1">
        <f t="shared" si="63"/>
        <v>117</v>
      </c>
    </row>
    <row r="694" spans="1:7">
      <c r="A694">
        <v>693</v>
      </c>
      <c r="B694">
        <f t="shared" si="64"/>
        <v>693</v>
      </c>
      <c r="C694" s="1">
        <f t="shared" si="65"/>
        <v>35089.176451806183</v>
      </c>
      <c r="D694" s="2">
        <f t="shared" si="60"/>
        <v>238.68245185352222</v>
      </c>
      <c r="E694" s="3">
        <f t="shared" si="61"/>
        <v>239</v>
      </c>
      <c r="F694" s="1">
        <f t="shared" si="62"/>
        <v>239</v>
      </c>
      <c r="G694" s="1">
        <f t="shared" si="63"/>
        <v>117</v>
      </c>
    </row>
    <row r="695" spans="1:7">
      <c r="A695">
        <v>694</v>
      </c>
      <c r="B695">
        <f t="shared" si="64"/>
        <v>694</v>
      </c>
      <c r="C695" s="1">
        <f t="shared" si="65"/>
        <v>35170.225487651216</v>
      </c>
      <c r="D695" s="2">
        <f t="shared" si="60"/>
        <v>239.23376096225624</v>
      </c>
      <c r="E695" s="3">
        <f t="shared" si="61"/>
        <v>239</v>
      </c>
      <c r="F695" s="1">
        <f t="shared" si="62"/>
        <v>239</v>
      </c>
      <c r="G695" s="1">
        <f t="shared" si="63"/>
        <v>118</v>
      </c>
    </row>
    <row r="696" spans="1:7">
      <c r="A696">
        <v>695</v>
      </c>
      <c r="B696">
        <f t="shared" si="64"/>
        <v>695</v>
      </c>
      <c r="C696" s="1">
        <f t="shared" si="65"/>
        <v>35251.344625024656</v>
      </c>
      <c r="D696" s="2">
        <f t="shared" si="60"/>
        <v>239.7855469133209</v>
      </c>
      <c r="E696" s="3">
        <f t="shared" si="61"/>
        <v>240</v>
      </c>
      <c r="F696" s="1">
        <f t="shared" si="62"/>
        <v>240</v>
      </c>
      <c r="G696" s="1">
        <f t="shared" si="63"/>
        <v>118</v>
      </c>
    </row>
    <row r="697" spans="1:7">
      <c r="A697">
        <v>696</v>
      </c>
      <c r="B697">
        <f t="shared" si="64"/>
        <v>696</v>
      </c>
      <c r="C697" s="1">
        <f t="shared" si="65"/>
        <v>35332.533823562895</v>
      </c>
      <c r="D697" s="2">
        <f t="shared" si="60"/>
        <v>240.33780943215618</v>
      </c>
      <c r="E697" s="3">
        <f t="shared" si="61"/>
        <v>240</v>
      </c>
      <c r="F697" s="1">
        <f t="shared" si="62"/>
        <v>240</v>
      </c>
      <c r="G697" s="1">
        <f t="shared" si="63"/>
        <v>118</v>
      </c>
    </row>
    <row r="698" spans="1:7">
      <c r="A698">
        <v>697</v>
      </c>
      <c r="B698">
        <f t="shared" si="64"/>
        <v>697</v>
      </c>
      <c r="C698" s="1">
        <f t="shared" si="65"/>
        <v>35413.79304298343</v>
      </c>
      <c r="D698" s="2">
        <f t="shared" si="60"/>
        <v>240.89054824475369</v>
      </c>
      <c r="E698" s="3">
        <f t="shared" si="61"/>
        <v>241</v>
      </c>
      <c r="F698" s="1">
        <f t="shared" si="62"/>
        <v>241</v>
      </c>
      <c r="G698" s="1">
        <f t="shared" si="63"/>
        <v>119</v>
      </c>
    </row>
    <row r="699" spans="1:7">
      <c r="A699">
        <v>698</v>
      </c>
      <c r="B699">
        <f t="shared" si="64"/>
        <v>698</v>
      </c>
      <c r="C699" s="1">
        <f t="shared" si="65"/>
        <v>35495.12224308477</v>
      </c>
      <c r="D699" s="2">
        <f t="shared" si="60"/>
        <v>241.44376307765623</v>
      </c>
      <c r="E699" s="3">
        <f t="shared" si="61"/>
        <v>241</v>
      </c>
      <c r="F699" s="1">
        <f t="shared" si="62"/>
        <v>241</v>
      </c>
      <c r="G699" s="1">
        <f t="shared" si="63"/>
        <v>119</v>
      </c>
    </row>
    <row r="700" spans="1:7">
      <c r="A700">
        <v>699</v>
      </c>
      <c r="B700">
        <f t="shared" si="64"/>
        <v>699</v>
      </c>
      <c r="C700" s="1">
        <f t="shared" si="65"/>
        <v>35576.5213837462</v>
      </c>
      <c r="D700" s="2">
        <f t="shared" si="60"/>
        <v>241.99745365795596</v>
      </c>
      <c r="E700" s="3">
        <f t="shared" si="61"/>
        <v>242</v>
      </c>
      <c r="F700" s="1">
        <f t="shared" si="62"/>
        <v>242</v>
      </c>
      <c r="G700" s="1">
        <f t="shared" si="63"/>
        <v>119</v>
      </c>
    </row>
    <row r="701" spans="1:7">
      <c r="A701">
        <v>700</v>
      </c>
      <c r="B701">
        <f t="shared" si="64"/>
        <v>700</v>
      </c>
      <c r="C701" s="1">
        <f t="shared" si="65"/>
        <v>35657.990424927259</v>
      </c>
      <c r="D701" s="2">
        <f t="shared" si="60"/>
        <v>242.55161971329093</v>
      </c>
      <c r="E701" s="3">
        <f t="shared" si="61"/>
        <v>243</v>
      </c>
      <c r="F701" s="1">
        <f t="shared" si="62"/>
        <v>243</v>
      </c>
      <c r="G701" s="1">
        <f t="shared" si="63"/>
        <v>120</v>
      </c>
    </row>
    <row r="702" spans="1:7">
      <c r="A702">
        <v>701</v>
      </c>
      <c r="B702">
        <f t="shared" si="64"/>
        <v>701</v>
      </c>
      <c r="C702" s="1">
        <f t="shared" si="65"/>
        <v>35739.529326667718</v>
      </c>
      <c r="D702" s="2">
        <f t="shared" si="60"/>
        <v>243.10626097184499</v>
      </c>
      <c r="E702" s="3">
        <f t="shared" si="61"/>
        <v>243</v>
      </c>
      <c r="F702" s="1">
        <f t="shared" si="62"/>
        <v>243</v>
      </c>
      <c r="G702" s="1">
        <f t="shared" si="63"/>
        <v>120</v>
      </c>
    </row>
    <row r="703" spans="1:7">
      <c r="A703">
        <v>702</v>
      </c>
      <c r="B703">
        <f t="shared" si="64"/>
        <v>702</v>
      </c>
      <c r="C703" s="1">
        <f t="shared" si="65"/>
        <v>35821.138049086927</v>
      </c>
      <c r="D703" s="2">
        <f t="shared" si="60"/>
        <v>243.66137716234334</v>
      </c>
      <c r="E703" s="3">
        <f t="shared" si="61"/>
        <v>244</v>
      </c>
      <c r="F703" s="1">
        <f t="shared" si="62"/>
        <v>244</v>
      </c>
      <c r="G703" s="1">
        <f t="shared" si="63"/>
        <v>120</v>
      </c>
    </row>
    <row r="704" spans="1:7">
      <c r="A704">
        <v>703</v>
      </c>
      <c r="B704">
        <f t="shared" si="64"/>
        <v>703</v>
      </c>
      <c r="C704" s="1">
        <f t="shared" si="65"/>
        <v>35902.816552384153</v>
      </c>
      <c r="D704" s="2">
        <f t="shared" si="60"/>
        <v>244.21696801405469</v>
      </c>
      <c r="E704" s="3">
        <f t="shared" si="61"/>
        <v>244</v>
      </c>
      <c r="F704" s="1">
        <f t="shared" si="62"/>
        <v>244</v>
      </c>
      <c r="G704" s="1">
        <f t="shared" si="63"/>
        <v>121</v>
      </c>
    </row>
    <row r="705" spans="1:7">
      <c r="A705">
        <v>704</v>
      </c>
      <c r="B705">
        <f t="shared" si="64"/>
        <v>704</v>
      </c>
      <c r="C705" s="1">
        <f t="shared" si="65"/>
        <v>35984.564796837731</v>
      </c>
      <c r="D705" s="2">
        <f t="shared" si="60"/>
        <v>244.77303325678557</v>
      </c>
      <c r="E705" s="3">
        <f t="shared" si="61"/>
        <v>245</v>
      </c>
      <c r="F705" s="1">
        <f t="shared" si="62"/>
        <v>245</v>
      </c>
      <c r="G705" s="1">
        <f t="shared" si="63"/>
        <v>121</v>
      </c>
    </row>
    <row r="706" spans="1:7">
      <c r="A706">
        <v>705</v>
      </c>
      <c r="B706">
        <f t="shared" si="64"/>
        <v>705</v>
      </c>
      <c r="C706" s="1">
        <f t="shared" si="65"/>
        <v>36066.382742805094</v>
      </c>
      <c r="D706" s="2">
        <f t="shared" ref="D706:D769" si="66">C706*4095/602014</f>
        <v>245.3295726208807</v>
      </c>
      <c r="E706" s="3">
        <f t="shared" ref="E706:E769" si="67">ROUND(D706,0)</f>
        <v>245</v>
      </c>
      <c r="F706" s="1">
        <f t="shared" ref="F706:F769" si="68">ROUND(POWER(A706,1.6)*4095/602014, 0)</f>
        <v>245</v>
      </c>
      <c r="G706" s="1">
        <f t="shared" ref="G706:G769" si="69">ROUND(POWER(A706,2)*4095/POWER(4095,2), 0)</f>
        <v>121</v>
      </c>
    </row>
    <row r="707" spans="1:7">
      <c r="A707">
        <v>706</v>
      </c>
      <c r="B707">
        <f t="shared" ref="B707:B770" si="70">POWER(A707,1)</f>
        <v>706</v>
      </c>
      <c r="C707" s="1">
        <f t="shared" ref="C707:C770" si="71">POWER(A707,1.6)</f>
        <v>36148.270350722443</v>
      </c>
      <c r="D707" s="2">
        <f t="shared" si="66"/>
        <v>245.88658583722039</v>
      </c>
      <c r="E707" s="3">
        <f t="shared" si="67"/>
        <v>246</v>
      </c>
      <c r="F707" s="1">
        <f t="shared" si="68"/>
        <v>246</v>
      </c>
      <c r="G707" s="1">
        <f t="shared" si="69"/>
        <v>122</v>
      </c>
    </row>
    <row r="708" spans="1:7">
      <c r="A708">
        <v>707</v>
      </c>
      <c r="B708">
        <f t="shared" si="70"/>
        <v>707</v>
      </c>
      <c r="C708" s="1">
        <f t="shared" si="71"/>
        <v>36230.227581104424</v>
      </c>
      <c r="D708" s="2">
        <f t="shared" si="66"/>
        <v>246.44407263721874</v>
      </c>
      <c r="E708" s="3">
        <f t="shared" si="67"/>
        <v>246</v>
      </c>
      <c r="F708" s="1">
        <f t="shared" si="68"/>
        <v>246</v>
      </c>
      <c r="G708" s="1">
        <f t="shared" si="69"/>
        <v>122</v>
      </c>
    </row>
    <row r="709" spans="1:7">
      <c r="A709">
        <v>708</v>
      </c>
      <c r="B709">
        <f t="shared" si="70"/>
        <v>708</v>
      </c>
      <c r="C709" s="1">
        <f t="shared" si="71"/>
        <v>36312.25439454391</v>
      </c>
      <c r="D709" s="2">
        <f t="shared" si="66"/>
        <v>247.00203275282189</v>
      </c>
      <c r="E709" s="3">
        <f t="shared" si="67"/>
        <v>247</v>
      </c>
      <c r="F709" s="1">
        <f t="shared" si="68"/>
        <v>247</v>
      </c>
      <c r="G709" s="1">
        <f t="shared" si="69"/>
        <v>122</v>
      </c>
    </row>
    <row r="710" spans="1:7">
      <c r="A710">
        <v>709</v>
      </c>
      <c r="B710">
        <f t="shared" si="70"/>
        <v>709</v>
      </c>
      <c r="C710" s="1">
        <f t="shared" si="71"/>
        <v>36394.350751711783</v>
      </c>
      <c r="D710" s="2">
        <f t="shared" si="66"/>
        <v>247.56046591650653</v>
      </c>
      <c r="E710" s="3">
        <f t="shared" si="67"/>
        <v>248</v>
      </c>
      <c r="F710" s="1">
        <f t="shared" si="68"/>
        <v>248</v>
      </c>
      <c r="G710" s="1">
        <f t="shared" si="69"/>
        <v>123</v>
      </c>
    </row>
    <row r="711" spans="1:7">
      <c r="A711">
        <v>710</v>
      </c>
      <c r="B711">
        <f t="shared" si="70"/>
        <v>710</v>
      </c>
      <c r="C711" s="1">
        <f t="shared" si="71"/>
        <v>36476.516613356631</v>
      </c>
      <c r="D711" s="2">
        <f t="shared" si="66"/>
        <v>248.11937186127798</v>
      </c>
      <c r="E711" s="3">
        <f t="shared" si="67"/>
        <v>248</v>
      </c>
      <c r="F711" s="1">
        <f t="shared" si="68"/>
        <v>248</v>
      </c>
      <c r="G711" s="1">
        <f t="shared" si="69"/>
        <v>123</v>
      </c>
    </row>
    <row r="712" spans="1:7">
      <c r="A712">
        <v>711</v>
      </c>
      <c r="B712">
        <f t="shared" si="70"/>
        <v>711</v>
      </c>
      <c r="C712" s="1">
        <f t="shared" si="71"/>
        <v>36558.751940304319</v>
      </c>
      <c r="D712" s="2">
        <f t="shared" si="66"/>
        <v>248.67875032066726</v>
      </c>
      <c r="E712" s="3">
        <f t="shared" si="67"/>
        <v>249</v>
      </c>
      <c r="F712" s="1">
        <f t="shared" si="68"/>
        <v>249</v>
      </c>
      <c r="G712" s="1">
        <f t="shared" si="69"/>
        <v>123</v>
      </c>
    </row>
    <row r="713" spans="1:7">
      <c r="A713">
        <v>712</v>
      </c>
      <c r="B713">
        <f t="shared" si="70"/>
        <v>712</v>
      </c>
      <c r="C713" s="1">
        <f t="shared" si="71"/>
        <v>36641.056693458078</v>
      </c>
      <c r="D713" s="2">
        <f t="shared" si="66"/>
        <v>249.23860102873161</v>
      </c>
      <c r="E713" s="3">
        <f t="shared" si="67"/>
        <v>249</v>
      </c>
      <c r="F713" s="1">
        <f t="shared" si="68"/>
        <v>249</v>
      </c>
      <c r="G713" s="1">
        <f t="shared" si="69"/>
        <v>124</v>
      </c>
    </row>
    <row r="714" spans="1:7">
      <c r="A714">
        <v>713</v>
      </c>
      <c r="B714">
        <f t="shared" si="70"/>
        <v>713</v>
      </c>
      <c r="C714" s="1">
        <f t="shared" si="71"/>
        <v>36723.430833797916</v>
      </c>
      <c r="D714" s="2">
        <f t="shared" si="66"/>
        <v>249.79892372005048</v>
      </c>
      <c r="E714" s="3">
        <f t="shared" si="67"/>
        <v>250</v>
      </c>
      <c r="F714" s="1">
        <f t="shared" si="68"/>
        <v>250</v>
      </c>
      <c r="G714" s="1">
        <f t="shared" si="69"/>
        <v>124</v>
      </c>
    </row>
    <row r="715" spans="1:7">
      <c r="A715">
        <v>714</v>
      </c>
      <c r="B715">
        <f t="shared" si="70"/>
        <v>714</v>
      </c>
      <c r="C715" s="1">
        <f t="shared" si="71"/>
        <v>36805.874322380565</v>
      </c>
      <c r="D715" s="2">
        <f t="shared" si="66"/>
        <v>250.35971812972525</v>
      </c>
      <c r="E715" s="3">
        <f t="shared" si="67"/>
        <v>250</v>
      </c>
      <c r="F715" s="1">
        <f t="shared" si="68"/>
        <v>250</v>
      </c>
      <c r="G715" s="1">
        <f t="shared" si="69"/>
        <v>124</v>
      </c>
    </row>
    <row r="716" spans="1:7">
      <c r="A716">
        <v>715</v>
      </c>
      <c r="B716">
        <f t="shared" si="70"/>
        <v>715</v>
      </c>
      <c r="C716" s="1">
        <f t="shared" si="71"/>
        <v>36888.387120339059</v>
      </c>
      <c r="D716" s="2">
        <f t="shared" si="66"/>
        <v>250.92098399337632</v>
      </c>
      <c r="E716" s="3">
        <f t="shared" si="67"/>
        <v>251</v>
      </c>
      <c r="F716" s="1">
        <f t="shared" si="68"/>
        <v>251</v>
      </c>
      <c r="G716" s="1">
        <f t="shared" si="69"/>
        <v>125</v>
      </c>
    </row>
    <row r="717" spans="1:7">
      <c r="A717">
        <v>716</v>
      </c>
      <c r="B717">
        <f t="shared" si="70"/>
        <v>716</v>
      </c>
      <c r="C717" s="1">
        <f t="shared" si="71"/>
        <v>36970.969188882664</v>
      </c>
      <c r="D717" s="2">
        <f t="shared" si="66"/>
        <v>251.48272104714263</v>
      </c>
      <c r="E717" s="3">
        <f t="shared" si="67"/>
        <v>251</v>
      </c>
      <c r="F717" s="1">
        <f t="shared" si="68"/>
        <v>251</v>
      </c>
      <c r="G717" s="1">
        <f t="shared" si="69"/>
        <v>125</v>
      </c>
    </row>
    <row r="718" spans="1:7">
      <c r="A718">
        <v>717</v>
      </c>
      <c r="B718">
        <f t="shared" si="70"/>
        <v>717</v>
      </c>
      <c r="C718" s="1">
        <f t="shared" si="71"/>
        <v>37053.620489296445</v>
      </c>
      <c r="D718" s="2">
        <f t="shared" si="66"/>
        <v>252.04492902767865</v>
      </c>
      <c r="E718" s="3">
        <f t="shared" si="67"/>
        <v>252</v>
      </c>
      <c r="F718" s="1">
        <f t="shared" si="68"/>
        <v>252</v>
      </c>
      <c r="G718" s="1">
        <f t="shared" si="69"/>
        <v>126</v>
      </c>
    </row>
    <row r="719" spans="1:7">
      <c r="A719">
        <v>718</v>
      </c>
      <c r="B719">
        <f t="shared" si="70"/>
        <v>718</v>
      </c>
      <c r="C719" s="1">
        <f t="shared" si="71"/>
        <v>37136.340982941212</v>
      </c>
      <c r="D719" s="2">
        <f t="shared" si="66"/>
        <v>252.60760767215424</v>
      </c>
      <c r="E719" s="3">
        <f t="shared" si="67"/>
        <v>253</v>
      </c>
      <c r="F719" s="1">
        <f t="shared" si="68"/>
        <v>253</v>
      </c>
      <c r="G719" s="1">
        <f t="shared" si="69"/>
        <v>126</v>
      </c>
    </row>
    <row r="720" spans="1:7">
      <c r="A720">
        <v>719</v>
      </c>
      <c r="B720">
        <f t="shared" si="70"/>
        <v>719</v>
      </c>
      <c r="C720" s="1">
        <f t="shared" si="71"/>
        <v>37219.130631253036</v>
      </c>
      <c r="D720" s="2">
        <f t="shared" si="66"/>
        <v>253.17075671825106</v>
      </c>
      <c r="E720" s="3">
        <f t="shared" si="67"/>
        <v>253</v>
      </c>
      <c r="F720" s="1">
        <f t="shared" si="68"/>
        <v>253</v>
      </c>
      <c r="G720" s="1">
        <f t="shared" si="69"/>
        <v>126</v>
      </c>
    </row>
    <row r="721" spans="1:7">
      <c r="A721">
        <v>720</v>
      </c>
      <c r="B721">
        <f t="shared" si="70"/>
        <v>720</v>
      </c>
      <c r="C721" s="1">
        <f t="shared" si="71"/>
        <v>37301.989395743098</v>
      </c>
      <c r="D721" s="2">
        <f t="shared" si="66"/>
        <v>253.73437590416168</v>
      </c>
      <c r="E721" s="3">
        <f t="shared" si="67"/>
        <v>254</v>
      </c>
      <c r="F721" s="1">
        <f t="shared" si="68"/>
        <v>254</v>
      </c>
      <c r="G721" s="1">
        <f t="shared" si="69"/>
        <v>127</v>
      </c>
    </row>
    <row r="722" spans="1:7">
      <c r="A722">
        <v>721</v>
      </c>
      <c r="B722">
        <f t="shared" si="70"/>
        <v>721</v>
      </c>
      <c r="C722" s="1">
        <f t="shared" si="71"/>
        <v>37384.917237997448</v>
      </c>
      <c r="D722" s="2">
        <f t="shared" si="66"/>
        <v>254.29846496858804</v>
      </c>
      <c r="E722" s="3">
        <f t="shared" si="67"/>
        <v>254</v>
      </c>
      <c r="F722" s="1">
        <f t="shared" si="68"/>
        <v>254</v>
      </c>
      <c r="G722" s="1">
        <f t="shared" si="69"/>
        <v>127</v>
      </c>
    </row>
    <row r="723" spans="1:7">
      <c r="A723">
        <v>722</v>
      </c>
      <c r="B723">
        <f t="shared" si="70"/>
        <v>722</v>
      </c>
      <c r="C723" s="1">
        <f t="shared" si="71"/>
        <v>37467.914119676927</v>
      </c>
      <c r="D723" s="2">
        <f t="shared" si="66"/>
        <v>254.86302365074067</v>
      </c>
      <c r="E723" s="3">
        <f t="shared" si="67"/>
        <v>255</v>
      </c>
      <c r="F723" s="1">
        <f t="shared" si="68"/>
        <v>255</v>
      </c>
      <c r="G723" s="1">
        <f t="shared" si="69"/>
        <v>127</v>
      </c>
    </row>
    <row r="724" spans="1:7">
      <c r="A724">
        <v>723</v>
      </c>
      <c r="B724">
        <f t="shared" si="70"/>
        <v>723</v>
      </c>
      <c r="C724" s="1">
        <f t="shared" si="71"/>
        <v>37550.980002516568</v>
      </c>
      <c r="D724" s="2">
        <f t="shared" si="66"/>
        <v>255.428051690335</v>
      </c>
      <c r="E724" s="3">
        <f t="shared" si="67"/>
        <v>255</v>
      </c>
      <c r="F724" s="1">
        <f t="shared" si="68"/>
        <v>255</v>
      </c>
      <c r="G724" s="1">
        <f t="shared" si="69"/>
        <v>128</v>
      </c>
    </row>
    <row r="725" spans="1:7">
      <c r="A725">
        <v>724</v>
      </c>
      <c r="B725">
        <f t="shared" si="70"/>
        <v>724</v>
      </c>
      <c r="C725" s="1">
        <f t="shared" si="71"/>
        <v>37634.114848325567</v>
      </c>
      <c r="D725" s="2">
        <f t="shared" si="66"/>
        <v>255.99354882759073</v>
      </c>
      <c r="E725" s="3">
        <f t="shared" si="67"/>
        <v>256</v>
      </c>
      <c r="F725" s="1">
        <f t="shared" si="68"/>
        <v>256</v>
      </c>
      <c r="G725" s="1">
        <f t="shared" si="69"/>
        <v>128</v>
      </c>
    </row>
    <row r="726" spans="1:7">
      <c r="A726">
        <v>725</v>
      </c>
      <c r="B726">
        <f t="shared" si="70"/>
        <v>725</v>
      </c>
      <c r="C726" s="1">
        <f t="shared" si="71"/>
        <v>37717.318618987134</v>
      </c>
      <c r="D726" s="2">
        <f t="shared" si="66"/>
        <v>256.55951480323102</v>
      </c>
      <c r="E726" s="3">
        <f t="shared" si="67"/>
        <v>257</v>
      </c>
      <c r="F726" s="1">
        <f t="shared" si="68"/>
        <v>257</v>
      </c>
      <c r="G726" s="1">
        <f t="shared" si="69"/>
        <v>128</v>
      </c>
    </row>
    <row r="727" spans="1:7">
      <c r="A727">
        <v>726</v>
      </c>
      <c r="B727">
        <f t="shared" si="70"/>
        <v>726</v>
      </c>
      <c r="C727" s="1">
        <f t="shared" si="71"/>
        <v>37800.591276457832</v>
      </c>
      <c r="D727" s="2">
        <f t="shared" si="66"/>
        <v>257.12594935847807</v>
      </c>
      <c r="E727" s="3">
        <f t="shared" si="67"/>
        <v>257</v>
      </c>
      <c r="F727" s="1">
        <f t="shared" si="68"/>
        <v>257</v>
      </c>
      <c r="G727" s="1">
        <f t="shared" si="69"/>
        <v>129</v>
      </c>
    </row>
    <row r="728" spans="1:7">
      <c r="A728">
        <v>727</v>
      </c>
      <c r="B728">
        <f t="shared" si="70"/>
        <v>727</v>
      </c>
      <c r="C728" s="1">
        <f t="shared" si="71"/>
        <v>37883.932782767857</v>
      </c>
      <c r="D728" s="2">
        <f t="shared" si="66"/>
        <v>257.69285223505494</v>
      </c>
      <c r="E728" s="3">
        <f t="shared" si="67"/>
        <v>258</v>
      </c>
      <c r="F728" s="1">
        <f t="shared" si="68"/>
        <v>258</v>
      </c>
      <c r="G728" s="1">
        <f t="shared" si="69"/>
        <v>129</v>
      </c>
    </row>
    <row r="729" spans="1:7">
      <c r="A729">
        <v>728</v>
      </c>
      <c r="B729">
        <f t="shared" si="70"/>
        <v>728</v>
      </c>
      <c r="C729" s="1">
        <f t="shared" si="71"/>
        <v>37967.34310002048</v>
      </c>
      <c r="D729" s="2">
        <f t="shared" si="66"/>
        <v>258.26022317518175</v>
      </c>
      <c r="E729" s="3">
        <f t="shared" si="67"/>
        <v>258</v>
      </c>
      <c r="F729" s="1">
        <f t="shared" si="68"/>
        <v>258</v>
      </c>
      <c r="G729" s="1">
        <f t="shared" si="69"/>
        <v>129</v>
      </c>
    </row>
    <row r="730" spans="1:7">
      <c r="A730">
        <v>729</v>
      </c>
      <c r="B730">
        <f t="shared" si="70"/>
        <v>729</v>
      </c>
      <c r="C730" s="1">
        <f t="shared" si="71"/>
        <v>38050.822190391889</v>
      </c>
      <c r="D730" s="2">
        <f t="shared" si="66"/>
        <v>258.82806192157454</v>
      </c>
      <c r="E730" s="3">
        <f t="shared" si="67"/>
        <v>259</v>
      </c>
      <c r="F730" s="1">
        <f t="shared" si="68"/>
        <v>259</v>
      </c>
      <c r="G730" s="1">
        <f t="shared" si="69"/>
        <v>130</v>
      </c>
    </row>
    <row r="731" spans="1:7">
      <c r="A731">
        <v>730</v>
      </c>
      <c r="B731">
        <f t="shared" si="70"/>
        <v>730</v>
      </c>
      <c r="C731" s="1">
        <f t="shared" si="71"/>
        <v>38134.370016130953</v>
      </c>
      <c r="D731" s="2">
        <f t="shared" si="66"/>
        <v>259.39636821744386</v>
      </c>
      <c r="E731" s="3">
        <f t="shared" si="67"/>
        <v>259</v>
      </c>
      <c r="F731" s="1">
        <f t="shared" si="68"/>
        <v>259</v>
      </c>
      <c r="G731" s="1">
        <f t="shared" si="69"/>
        <v>130</v>
      </c>
    </row>
    <row r="732" spans="1:7">
      <c r="A732">
        <v>731</v>
      </c>
      <c r="B732">
        <f t="shared" si="70"/>
        <v>731</v>
      </c>
      <c r="C732" s="1">
        <f t="shared" si="71"/>
        <v>38217.986539558893</v>
      </c>
      <c r="D732" s="2">
        <f t="shared" si="66"/>
        <v>259.96514180649228</v>
      </c>
      <c r="E732" s="3">
        <f t="shared" si="67"/>
        <v>260</v>
      </c>
      <c r="F732" s="1">
        <f t="shared" si="68"/>
        <v>260</v>
      </c>
      <c r="G732" s="1">
        <f t="shared" si="69"/>
        <v>130</v>
      </c>
    </row>
    <row r="733" spans="1:7">
      <c r="A733">
        <v>732</v>
      </c>
      <c r="B733">
        <f t="shared" si="70"/>
        <v>732</v>
      </c>
      <c r="C733" s="1">
        <f t="shared" si="71"/>
        <v>38301.671723069237</v>
      </c>
      <c r="D733" s="2">
        <f t="shared" si="66"/>
        <v>260.53438243291441</v>
      </c>
      <c r="E733" s="3">
        <f t="shared" si="67"/>
        <v>261</v>
      </c>
      <c r="F733" s="1">
        <f t="shared" si="68"/>
        <v>261</v>
      </c>
      <c r="G733" s="1">
        <f t="shared" si="69"/>
        <v>131</v>
      </c>
    </row>
    <row r="734" spans="1:7">
      <c r="A734">
        <v>733</v>
      </c>
      <c r="B734">
        <f t="shared" si="70"/>
        <v>733</v>
      </c>
      <c r="C734" s="1">
        <f t="shared" si="71"/>
        <v>38385.425529127438</v>
      </c>
      <c r="D734" s="2">
        <f t="shared" si="66"/>
        <v>261.10408984139383</v>
      </c>
      <c r="E734" s="3">
        <f t="shared" si="67"/>
        <v>261</v>
      </c>
      <c r="F734" s="1">
        <f t="shared" si="68"/>
        <v>261</v>
      </c>
      <c r="G734" s="1">
        <f t="shared" si="69"/>
        <v>131</v>
      </c>
    </row>
    <row r="735" spans="1:7">
      <c r="A735">
        <v>734</v>
      </c>
      <c r="B735">
        <f t="shared" si="70"/>
        <v>734</v>
      </c>
      <c r="C735" s="1">
        <f t="shared" si="71"/>
        <v>38469.247920270507</v>
      </c>
      <c r="D735" s="2">
        <f t="shared" si="66"/>
        <v>261.67426377710109</v>
      </c>
      <c r="E735" s="3">
        <f t="shared" si="67"/>
        <v>262</v>
      </c>
      <c r="F735" s="1">
        <f t="shared" si="68"/>
        <v>262</v>
      </c>
      <c r="G735" s="1">
        <f t="shared" si="69"/>
        <v>132</v>
      </c>
    </row>
    <row r="736" spans="1:7">
      <c r="A736">
        <v>735</v>
      </c>
      <c r="B736">
        <f t="shared" si="70"/>
        <v>735</v>
      </c>
      <c r="C736" s="1">
        <f t="shared" si="71"/>
        <v>38553.138859107203</v>
      </c>
      <c r="D736" s="2">
        <f t="shared" si="66"/>
        <v>262.24490398569469</v>
      </c>
      <c r="E736" s="3">
        <f t="shared" si="67"/>
        <v>262</v>
      </c>
      <c r="F736" s="1">
        <f t="shared" si="68"/>
        <v>262</v>
      </c>
      <c r="G736" s="1">
        <f t="shared" si="69"/>
        <v>132</v>
      </c>
    </row>
    <row r="737" spans="1:7">
      <c r="A737">
        <v>736</v>
      </c>
      <c r="B737">
        <f t="shared" si="70"/>
        <v>736</v>
      </c>
      <c r="C737" s="1">
        <f t="shared" si="71"/>
        <v>38637.0983083174</v>
      </c>
      <c r="D737" s="2">
        <f t="shared" si="66"/>
        <v>262.81601021331687</v>
      </c>
      <c r="E737" s="3">
        <f t="shared" si="67"/>
        <v>263</v>
      </c>
      <c r="F737" s="1">
        <f t="shared" si="68"/>
        <v>263</v>
      </c>
      <c r="G737" s="1">
        <f t="shared" si="69"/>
        <v>132</v>
      </c>
    </row>
    <row r="738" spans="1:7">
      <c r="A738">
        <v>737</v>
      </c>
      <c r="B738">
        <f t="shared" si="70"/>
        <v>737</v>
      </c>
      <c r="C738" s="1">
        <f t="shared" si="71"/>
        <v>38721.126230651862</v>
      </c>
      <c r="D738" s="2">
        <f t="shared" si="66"/>
        <v>263.38758220659213</v>
      </c>
      <c r="E738" s="3">
        <f t="shared" si="67"/>
        <v>263</v>
      </c>
      <c r="F738" s="1">
        <f t="shared" si="68"/>
        <v>263</v>
      </c>
      <c r="G738" s="1">
        <f t="shared" si="69"/>
        <v>133</v>
      </c>
    </row>
    <row r="739" spans="1:7">
      <c r="A739">
        <v>738</v>
      </c>
      <c r="B739">
        <f t="shared" si="70"/>
        <v>738</v>
      </c>
      <c r="C739" s="1">
        <f t="shared" si="71"/>
        <v>38805.222588932462</v>
      </c>
      <c r="D739" s="2">
        <f t="shared" si="66"/>
        <v>263.95961971262869</v>
      </c>
      <c r="E739" s="3">
        <f t="shared" si="67"/>
        <v>264</v>
      </c>
      <c r="F739" s="1">
        <f t="shared" si="68"/>
        <v>264</v>
      </c>
      <c r="G739" s="1">
        <f t="shared" si="69"/>
        <v>133</v>
      </c>
    </row>
    <row r="740" spans="1:7">
      <c r="A740">
        <v>739</v>
      </c>
      <c r="B740">
        <f t="shared" si="70"/>
        <v>739</v>
      </c>
      <c r="C740" s="1">
        <f t="shared" si="71"/>
        <v>38889.387346051255</v>
      </c>
      <c r="D740" s="2">
        <f t="shared" si="66"/>
        <v>264.53212247901195</v>
      </c>
      <c r="E740" s="3">
        <f t="shared" si="67"/>
        <v>265</v>
      </c>
      <c r="F740" s="1">
        <f t="shared" si="68"/>
        <v>265</v>
      </c>
      <c r="G740" s="1">
        <f t="shared" si="69"/>
        <v>133</v>
      </c>
    </row>
    <row r="741" spans="1:7">
      <c r="A741">
        <v>740</v>
      </c>
      <c r="B741">
        <f t="shared" si="70"/>
        <v>740</v>
      </c>
      <c r="C741" s="1">
        <f t="shared" si="71"/>
        <v>38973.620464970896</v>
      </c>
      <c r="D741" s="2">
        <f t="shared" si="66"/>
        <v>265.10509025380776</v>
      </c>
      <c r="E741" s="3">
        <f t="shared" si="67"/>
        <v>265</v>
      </c>
      <c r="F741" s="1">
        <f t="shared" si="68"/>
        <v>265</v>
      </c>
      <c r="G741" s="1">
        <f t="shared" si="69"/>
        <v>134</v>
      </c>
    </row>
    <row r="742" spans="1:7">
      <c r="A742">
        <v>741</v>
      </c>
      <c r="B742">
        <f t="shared" si="70"/>
        <v>741</v>
      </c>
      <c r="C742" s="1">
        <f t="shared" si="71"/>
        <v>39057.921908724085</v>
      </c>
      <c r="D742" s="2">
        <f t="shared" si="66"/>
        <v>265.67852278555836</v>
      </c>
      <c r="E742" s="3">
        <f t="shared" si="67"/>
        <v>266</v>
      </c>
      <c r="F742" s="1">
        <f t="shared" si="68"/>
        <v>266</v>
      </c>
      <c r="G742" s="1">
        <f t="shared" si="69"/>
        <v>134</v>
      </c>
    </row>
    <row r="743" spans="1:7">
      <c r="A743">
        <v>742</v>
      </c>
      <c r="B743">
        <f t="shared" si="70"/>
        <v>742</v>
      </c>
      <c r="C743" s="1">
        <f t="shared" si="71"/>
        <v>39142.291640413372</v>
      </c>
      <c r="D743" s="2">
        <f t="shared" si="66"/>
        <v>266.25241982328112</v>
      </c>
      <c r="E743" s="3">
        <f t="shared" si="67"/>
        <v>266</v>
      </c>
      <c r="F743" s="1">
        <f t="shared" si="68"/>
        <v>266</v>
      </c>
      <c r="G743" s="1">
        <f t="shared" si="69"/>
        <v>134</v>
      </c>
    </row>
    <row r="744" spans="1:7">
      <c r="A744">
        <v>743</v>
      </c>
      <c r="B744">
        <f t="shared" si="70"/>
        <v>743</v>
      </c>
      <c r="C744" s="1">
        <f t="shared" si="71"/>
        <v>39226.729623210907</v>
      </c>
      <c r="D744" s="2">
        <f t="shared" si="66"/>
        <v>266.82678111646686</v>
      </c>
      <c r="E744" s="3">
        <f t="shared" si="67"/>
        <v>267</v>
      </c>
      <c r="F744" s="1">
        <f t="shared" si="68"/>
        <v>267</v>
      </c>
      <c r="G744" s="1">
        <f t="shared" si="69"/>
        <v>135</v>
      </c>
    </row>
    <row r="745" spans="1:7">
      <c r="A745">
        <v>744</v>
      </c>
      <c r="B745">
        <f t="shared" si="70"/>
        <v>744</v>
      </c>
      <c r="C745" s="1">
        <f t="shared" si="71"/>
        <v>39311.235820358197</v>
      </c>
      <c r="D745" s="2">
        <f t="shared" si="66"/>
        <v>267.40160641507811</v>
      </c>
      <c r="E745" s="3">
        <f t="shared" si="67"/>
        <v>267</v>
      </c>
      <c r="F745" s="1">
        <f t="shared" si="68"/>
        <v>267</v>
      </c>
      <c r="G745" s="1">
        <f t="shared" si="69"/>
        <v>135</v>
      </c>
    </row>
    <row r="746" spans="1:7">
      <c r="A746">
        <v>745</v>
      </c>
      <c r="B746">
        <f t="shared" si="70"/>
        <v>745</v>
      </c>
      <c r="C746" s="1">
        <f t="shared" si="71"/>
        <v>39395.810195166254</v>
      </c>
      <c r="D746" s="2">
        <f t="shared" si="66"/>
        <v>267.97689546955019</v>
      </c>
      <c r="E746" s="3">
        <f t="shared" si="67"/>
        <v>268</v>
      </c>
      <c r="F746" s="1">
        <f t="shared" si="68"/>
        <v>268</v>
      </c>
      <c r="G746" s="1">
        <f t="shared" si="69"/>
        <v>136</v>
      </c>
    </row>
    <row r="747" spans="1:7">
      <c r="A747">
        <v>746</v>
      </c>
      <c r="B747">
        <f t="shared" si="70"/>
        <v>746</v>
      </c>
      <c r="C747" s="1">
        <f t="shared" si="71"/>
        <v>39480.452711014703</v>
      </c>
      <c r="D747" s="2">
        <f t="shared" si="66"/>
        <v>268.55264803078535</v>
      </c>
      <c r="E747" s="3">
        <f t="shared" si="67"/>
        <v>269</v>
      </c>
      <c r="F747" s="1">
        <f t="shared" si="68"/>
        <v>269</v>
      </c>
      <c r="G747" s="1">
        <f t="shared" si="69"/>
        <v>136</v>
      </c>
    </row>
    <row r="748" spans="1:7">
      <c r="A748">
        <v>747</v>
      </c>
      <c r="B748">
        <f t="shared" si="70"/>
        <v>747</v>
      </c>
      <c r="C748" s="1">
        <f t="shared" si="71"/>
        <v>39565.163331352116</v>
      </c>
      <c r="D748" s="2">
        <f t="shared" si="66"/>
        <v>269.12886385015452</v>
      </c>
      <c r="E748" s="3">
        <f t="shared" si="67"/>
        <v>269</v>
      </c>
      <c r="F748" s="1">
        <f t="shared" si="68"/>
        <v>269</v>
      </c>
      <c r="G748" s="1">
        <f t="shared" si="69"/>
        <v>136</v>
      </c>
    </row>
    <row r="749" spans="1:7">
      <c r="A749">
        <v>748</v>
      </c>
      <c r="B749">
        <f t="shared" si="70"/>
        <v>748</v>
      </c>
      <c r="C749" s="1">
        <f t="shared" si="71"/>
        <v>39649.942019695569</v>
      </c>
      <c r="D749" s="2">
        <f t="shared" si="66"/>
        <v>269.70554267949473</v>
      </c>
      <c r="E749" s="3">
        <f t="shared" si="67"/>
        <v>270</v>
      </c>
      <c r="F749" s="1">
        <f t="shared" si="68"/>
        <v>270</v>
      </c>
      <c r="G749" s="1">
        <f t="shared" si="69"/>
        <v>137</v>
      </c>
    </row>
    <row r="750" spans="1:7">
      <c r="A750">
        <v>749</v>
      </c>
      <c r="B750">
        <f t="shared" si="70"/>
        <v>749</v>
      </c>
      <c r="C750" s="1">
        <f t="shared" si="71"/>
        <v>39734.788739630349</v>
      </c>
      <c r="D750" s="2">
        <f t="shared" si="66"/>
        <v>270.28268427110714</v>
      </c>
      <c r="E750" s="3">
        <f t="shared" si="67"/>
        <v>270</v>
      </c>
      <c r="F750" s="1">
        <f t="shared" si="68"/>
        <v>270</v>
      </c>
      <c r="G750" s="1">
        <f t="shared" si="69"/>
        <v>137</v>
      </c>
    </row>
    <row r="751" spans="1:7">
      <c r="A751">
        <v>750</v>
      </c>
      <c r="B751">
        <f t="shared" si="70"/>
        <v>750</v>
      </c>
      <c r="C751" s="1">
        <f t="shared" si="71"/>
        <v>39819.703454810093</v>
      </c>
      <c r="D751" s="2">
        <f t="shared" si="66"/>
        <v>270.86028837775751</v>
      </c>
      <c r="E751" s="3">
        <f t="shared" si="67"/>
        <v>271</v>
      </c>
      <c r="F751" s="1">
        <f t="shared" si="68"/>
        <v>271</v>
      </c>
      <c r="G751" s="1">
        <f t="shared" si="69"/>
        <v>137</v>
      </c>
    </row>
    <row r="752" spans="1:7">
      <c r="A752">
        <v>751</v>
      </c>
      <c r="B752">
        <f t="shared" si="70"/>
        <v>751</v>
      </c>
      <c r="C752" s="1">
        <f t="shared" si="71"/>
        <v>39904.68612895596</v>
      </c>
      <c r="D752" s="2">
        <f t="shared" si="66"/>
        <v>271.43835475267133</v>
      </c>
      <c r="E752" s="3">
        <f t="shared" si="67"/>
        <v>271</v>
      </c>
      <c r="F752" s="1">
        <f t="shared" si="68"/>
        <v>271</v>
      </c>
      <c r="G752" s="1">
        <f t="shared" si="69"/>
        <v>138</v>
      </c>
    </row>
    <row r="753" spans="1:7">
      <c r="A753">
        <v>752</v>
      </c>
      <c r="B753">
        <f t="shared" si="70"/>
        <v>752</v>
      </c>
      <c r="C753" s="1">
        <f t="shared" si="71"/>
        <v>39989.736725857074</v>
      </c>
      <c r="D753" s="2">
        <f t="shared" si="66"/>
        <v>272.01688314953589</v>
      </c>
      <c r="E753" s="3">
        <f t="shared" si="67"/>
        <v>272</v>
      </c>
      <c r="F753" s="1">
        <f t="shared" si="68"/>
        <v>272</v>
      </c>
      <c r="G753" s="1">
        <f t="shared" si="69"/>
        <v>138</v>
      </c>
    </row>
    <row r="754" spans="1:7">
      <c r="A754">
        <v>753</v>
      </c>
      <c r="B754">
        <f t="shared" si="70"/>
        <v>753</v>
      </c>
      <c r="C754" s="1">
        <f t="shared" si="71"/>
        <v>40074.855209369758</v>
      </c>
      <c r="D754" s="2">
        <f t="shared" si="66"/>
        <v>272.59587332249606</v>
      </c>
      <c r="E754" s="3">
        <f t="shared" si="67"/>
        <v>273</v>
      </c>
      <c r="F754" s="1">
        <f t="shared" si="68"/>
        <v>273</v>
      </c>
      <c r="G754" s="1">
        <f t="shared" si="69"/>
        <v>138</v>
      </c>
    </row>
    <row r="755" spans="1:7">
      <c r="A755">
        <v>754</v>
      </c>
      <c r="B755">
        <f t="shared" si="70"/>
        <v>754</v>
      </c>
      <c r="C755" s="1">
        <f t="shared" si="71"/>
        <v>40160.041543417799</v>
      </c>
      <c r="D755" s="2">
        <f t="shared" si="66"/>
        <v>273.17532502615535</v>
      </c>
      <c r="E755" s="3">
        <f t="shared" si="67"/>
        <v>273</v>
      </c>
      <c r="F755" s="1">
        <f t="shared" si="68"/>
        <v>273</v>
      </c>
      <c r="G755" s="1">
        <f t="shared" si="69"/>
        <v>139</v>
      </c>
    </row>
    <row r="756" spans="1:7">
      <c r="A756">
        <v>755</v>
      </c>
      <c r="B756">
        <f t="shared" si="70"/>
        <v>755</v>
      </c>
      <c r="C756" s="1">
        <f t="shared" si="71"/>
        <v>40245.295691991778</v>
      </c>
      <c r="D756" s="2">
        <f t="shared" si="66"/>
        <v>273.75523801557159</v>
      </c>
      <c r="E756" s="3">
        <f t="shared" si="67"/>
        <v>274</v>
      </c>
      <c r="F756" s="1">
        <f t="shared" si="68"/>
        <v>274</v>
      </c>
      <c r="G756" s="1">
        <f t="shared" si="69"/>
        <v>139</v>
      </c>
    </row>
    <row r="757" spans="1:7">
      <c r="A757">
        <v>756</v>
      </c>
      <c r="B757">
        <f t="shared" si="70"/>
        <v>756</v>
      </c>
      <c r="C757" s="1">
        <f t="shared" si="71"/>
        <v>40330.617619149292</v>
      </c>
      <c r="D757" s="2">
        <f t="shared" si="66"/>
        <v>274.33561204625863</v>
      </c>
      <c r="E757" s="3">
        <f t="shared" si="67"/>
        <v>274</v>
      </c>
      <c r="F757" s="1">
        <f t="shared" si="68"/>
        <v>274</v>
      </c>
      <c r="G757" s="1">
        <f t="shared" si="69"/>
        <v>140</v>
      </c>
    </row>
    <row r="758" spans="1:7">
      <c r="A758">
        <v>757</v>
      </c>
      <c r="B758">
        <f t="shared" si="70"/>
        <v>757</v>
      </c>
      <c r="C758" s="1">
        <f t="shared" si="71"/>
        <v>40416.007289014175</v>
      </c>
      <c r="D758" s="2">
        <f t="shared" si="66"/>
        <v>274.91644687418074</v>
      </c>
      <c r="E758" s="3">
        <f t="shared" si="67"/>
        <v>275</v>
      </c>
      <c r="F758" s="1">
        <f t="shared" si="68"/>
        <v>275</v>
      </c>
      <c r="G758" s="1">
        <f t="shared" si="69"/>
        <v>140</v>
      </c>
    </row>
    <row r="759" spans="1:7">
      <c r="A759">
        <v>758</v>
      </c>
      <c r="B759">
        <f t="shared" si="70"/>
        <v>758</v>
      </c>
      <c r="C759" s="1">
        <f t="shared" si="71"/>
        <v>40501.464665777043</v>
      </c>
      <c r="D759" s="2">
        <f t="shared" si="66"/>
        <v>275.49774225575652</v>
      </c>
      <c r="E759" s="3">
        <f t="shared" si="67"/>
        <v>275</v>
      </c>
      <c r="F759" s="1">
        <f t="shared" si="68"/>
        <v>275</v>
      </c>
      <c r="G759" s="1">
        <f t="shared" si="69"/>
        <v>140</v>
      </c>
    </row>
    <row r="760" spans="1:7">
      <c r="A760">
        <v>759</v>
      </c>
      <c r="B760">
        <f t="shared" si="70"/>
        <v>759</v>
      </c>
      <c r="C760" s="1">
        <f t="shared" si="71"/>
        <v>40586.9897136945</v>
      </c>
      <c r="D760" s="2">
        <f t="shared" si="66"/>
        <v>276.07949794785333</v>
      </c>
      <c r="E760" s="3">
        <f t="shared" si="67"/>
        <v>276</v>
      </c>
      <c r="F760" s="1">
        <f t="shared" si="68"/>
        <v>276</v>
      </c>
      <c r="G760" s="1">
        <f t="shared" si="69"/>
        <v>141</v>
      </c>
    </row>
    <row r="761" spans="1:7">
      <c r="A761">
        <v>760</v>
      </c>
      <c r="B761">
        <f t="shared" si="70"/>
        <v>760</v>
      </c>
      <c r="C761" s="1">
        <f t="shared" si="71"/>
        <v>40672.582397088998</v>
      </c>
      <c r="D761" s="2">
        <f t="shared" si="66"/>
        <v>276.66171370778659</v>
      </c>
      <c r="E761" s="3">
        <f t="shared" si="67"/>
        <v>277</v>
      </c>
      <c r="F761" s="1">
        <f t="shared" si="68"/>
        <v>277</v>
      </c>
      <c r="G761" s="1">
        <f t="shared" si="69"/>
        <v>141</v>
      </c>
    </row>
    <row r="762" spans="1:7">
      <c r="A762">
        <v>761</v>
      </c>
      <c r="B762">
        <f t="shared" si="70"/>
        <v>761</v>
      </c>
      <c r="C762" s="1">
        <f t="shared" si="71"/>
        <v>40758.242680348936</v>
      </c>
      <c r="D762" s="2">
        <f t="shared" si="66"/>
        <v>277.24438929332024</v>
      </c>
      <c r="E762" s="3">
        <f t="shared" si="67"/>
        <v>277</v>
      </c>
      <c r="F762" s="1">
        <f t="shared" si="68"/>
        <v>277</v>
      </c>
      <c r="G762" s="1">
        <f t="shared" si="69"/>
        <v>141</v>
      </c>
    </row>
    <row r="763" spans="1:7">
      <c r="A763">
        <v>762</v>
      </c>
      <c r="B763">
        <f t="shared" si="70"/>
        <v>762</v>
      </c>
      <c r="C763" s="1">
        <f t="shared" si="71"/>
        <v>40843.97052792809</v>
      </c>
      <c r="D763" s="2">
        <f t="shared" si="66"/>
        <v>277.82752446266289</v>
      </c>
      <c r="E763" s="3">
        <f t="shared" si="67"/>
        <v>278</v>
      </c>
      <c r="F763" s="1">
        <f t="shared" si="68"/>
        <v>278</v>
      </c>
      <c r="G763" s="1">
        <f t="shared" si="69"/>
        <v>142</v>
      </c>
    </row>
    <row r="764" spans="1:7">
      <c r="A764">
        <v>763</v>
      </c>
      <c r="B764">
        <f t="shared" si="70"/>
        <v>763</v>
      </c>
      <c r="C764" s="1">
        <f t="shared" si="71"/>
        <v>40929.765904345659</v>
      </c>
      <c r="D764" s="2">
        <f t="shared" si="66"/>
        <v>278.4111189744682</v>
      </c>
      <c r="E764" s="3">
        <f t="shared" si="67"/>
        <v>278</v>
      </c>
      <c r="F764" s="1">
        <f t="shared" si="68"/>
        <v>278</v>
      </c>
      <c r="G764" s="1">
        <f t="shared" si="69"/>
        <v>142</v>
      </c>
    </row>
    <row r="765" spans="1:7">
      <c r="A765">
        <v>764</v>
      </c>
      <c r="B765">
        <f t="shared" si="70"/>
        <v>764</v>
      </c>
      <c r="C765" s="1">
        <f t="shared" si="71"/>
        <v>41015.628774185956</v>
      </c>
      <c r="D765" s="2">
        <f t="shared" si="66"/>
        <v>278.99517258783266</v>
      </c>
      <c r="E765" s="3">
        <f t="shared" si="67"/>
        <v>279</v>
      </c>
      <c r="F765" s="1">
        <f t="shared" si="68"/>
        <v>279</v>
      </c>
      <c r="G765" s="1">
        <f t="shared" si="69"/>
        <v>143</v>
      </c>
    </row>
    <row r="766" spans="1:7">
      <c r="A766">
        <v>765</v>
      </c>
      <c r="B766">
        <f t="shared" si="70"/>
        <v>765</v>
      </c>
      <c r="C766" s="1">
        <f t="shared" si="71"/>
        <v>41101.559102098247</v>
      </c>
      <c r="D766" s="2">
        <f t="shared" si="66"/>
        <v>279.5796850622948</v>
      </c>
      <c r="E766" s="3">
        <f t="shared" si="67"/>
        <v>280</v>
      </c>
      <c r="F766" s="1">
        <f t="shared" si="68"/>
        <v>280</v>
      </c>
      <c r="G766" s="1">
        <f t="shared" si="69"/>
        <v>143</v>
      </c>
    </row>
    <row r="767" spans="1:7">
      <c r="A767">
        <v>766</v>
      </c>
      <c r="B767">
        <f t="shared" si="70"/>
        <v>766</v>
      </c>
      <c r="C767" s="1">
        <f t="shared" si="71"/>
        <v>41187.556852796421</v>
      </c>
      <c r="D767" s="2">
        <f t="shared" si="66"/>
        <v>280.16465615783244</v>
      </c>
      <c r="E767" s="3">
        <f t="shared" si="67"/>
        <v>280</v>
      </c>
      <c r="F767" s="1">
        <f t="shared" si="68"/>
        <v>280</v>
      </c>
      <c r="G767" s="1">
        <f t="shared" si="69"/>
        <v>143</v>
      </c>
    </row>
    <row r="768" spans="1:7">
      <c r="A768">
        <v>767</v>
      </c>
      <c r="B768">
        <f t="shared" si="70"/>
        <v>767</v>
      </c>
      <c r="C768" s="1">
        <f t="shared" si="71"/>
        <v>41273.621991059008</v>
      </c>
      <c r="D768" s="2">
        <f t="shared" si="66"/>
        <v>280.75008563486335</v>
      </c>
      <c r="E768" s="3">
        <f t="shared" si="67"/>
        <v>281</v>
      </c>
      <c r="F768" s="1">
        <f t="shared" si="68"/>
        <v>281</v>
      </c>
      <c r="G768" s="1">
        <f t="shared" si="69"/>
        <v>144</v>
      </c>
    </row>
    <row r="769" spans="1:7">
      <c r="A769">
        <v>768</v>
      </c>
      <c r="B769">
        <f t="shared" si="70"/>
        <v>768</v>
      </c>
      <c r="C769" s="1">
        <f t="shared" si="71"/>
        <v>41359.75448172872</v>
      </c>
      <c r="D769" s="2">
        <f t="shared" si="66"/>
        <v>281.33597325424176</v>
      </c>
      <c r="E769" s="3">
        <f t="shared" si="67"/>
        <v>281</v>
      </c>
      <c r="F769" s="1">
        <f t="shared" si="68"/>
        <v>281</v>
      </c>
      <c r="G769" s="1">
        <f t="shared" si="69"/>
        <v>144</v>
      </c>
    </row>
    <row r="770" spans="1:7">
      <c r="A770">
        <v>769</v>
      </c>
      <c r="B770">
        <f t="shared" si="70"/>
        <v>769</v>
      </c>
      <c r="C770" s="1">
        <f t="shared" si="71"/>
        <v>41445.954289712528</v>
      </c>
      <c r="D770" s="2">
        <f t="shared" ref="D770:D833" si="72">C770*4095/602014</f>
        <v>281.92231877725902</v>
      </c>
      <c r="E770" s="3">
        <f t="shared" ref="E770:E833" si="73">ROUND(D770,0)</f>
        <v>282</v>
      </c>
      <c r="F770" s="1">
        <f t="shared" ref="F770:F833" si="74">ROUND(POWER(A770,1.6)*4095/602014, 0)</f>
        <v>282</v>
      </c>
      <c r="G770" s="1">
        <f t="shared" ref="G770:G833" si="75">ROUND(POWER(A770,2)*4095/POWER(4095,2), 0)</f>
        <v>144</v>
      </c>
    </row>
    <row r="771" spans="1:7">
      <c r="A771">
        <v>770</v>
      </c>
      <c r="B771">
        <f t="shared" ref="B771:B834" si="76">POWER(A771,1)</f>
        <v>770</v>
      </c>
      <c r="C771" s="1">
        <f t="shared" ref="C771:C834" si="77">POWER(A771,1.6)</f>
        <v>41532.221379981129</v>
      </c>
      <c r="D771" s="2">
        <f t="shared" si="72"/>
        <v>282.50912196563985</v>
      </c>
      <c r="E771" s="3">
        <f t="shared" si="73"/>
        <v>283</v>
      </c>
      <c r="F771" s="1">
        <f t="shared" si="74"/>
        <v>283</v>
      </c>
      <c r="G771" s="1">
        <f t="shared" si="75"/>
        <v>145</v>
      </c>
    </row>
    <row r="772" spans="1:7">
      <c r="A772">
        <v>771</v>
      </c>
      <c r="B772">
        <f t="shared" si="76"/>
        <v>771</v>
      </c>
      <c r="C772" s="1">
        <f t="shared" si="77"/>
        <v>41618.555717569143</v>
      </c>
      <c r="D772" s="2">
        <f t="shared" si="72"/>
        <v>283.09638258154405</v>
      </c>
      <c r="E772" s="3">
        <f t="shared" si="73"/>
        <v>283</v>
      </c>
      <c r="F772" s="1">
        <f t="shared" si="74"/>
        <v>283</v>
      </c>
      <c r="G772" s="1">
        <f t="shared" si="75"/>
        <v>145</v>
      </c>
    </row>
    <row r="773" spans="1:7">
      <c r="A773">
        <v>772</v>
      </c>
      <c r="B773">
        <f t="shared" si="76"/>
        <v>772</v>
      </c>
      <c r="C773" s="1">
        <f t="shared" si="77"/>
        <v>41704.957267574624</v>
      </c>
      <c r="D773" s="2">
        <f t="shared" si="72"/>
        <v>283.68410038756252</v>
      </c>
      <c r="E773" s="3">
        <f t="shared" si="73"/>
        <v>284</v>
      </c>
      <c r="F773" s="1">
        <f t="shared" si="74"/>
        <v>284</v>
      </c>
      <c r="G773" s="1">
        <f t="shared" si="75"/>
        <v>146</v>
      </c>
    </row>
    <row r="774" spans="1:7">
      <c r="A774">
        <v>773</v>
      </c>
      <c r="B774">
        <f t="shared" si="76"/>
        <v>773</v>
      </c>
      <c r="C774" s="1">
        <f t="shared" si="77"/>
        <v>41791.425995158876</v>
      </c>
      <c r="D774" s="2">
        <f t="shared" si="72"/>
        <v>284.27227514671682</v>
      </c>
      <c r="E774" s="3">
        <f t="shared" si="73"/>
        <v>284</v>
      </c>
      <c r="F774" s="1">
        <f t="shared" si="74"/>
        <v>284</v>
      </c>
      <c r="G774" s="1">
        <f t="shared" si="75"/>
        <v>146</v>
      </c>
    </row>
    <row r="775" spans="1:7">
      <c r="A775">
        <v>774</v>
      </c>
      <c r="B775">
        <f t="shared" si="76"/>
        <v>774</v>
      </c>
      <c r="C775" s="1">
        <f t="shared" si="77"/>
        <v>41877.961865546335</v>
      </c>
      <c r="D775" s="2">
        <f t="shared" si="72"/>
        <v>284.86090662245766</v>
      </c>
      <c r="E775" s="3">
        <f t="shared" si="73"/>
        <v>285</v>
      </c>
      <c r="F775" s="1">
        <f t="shared" si="74"/>
        <v>285</v>
      </c>
      <c r="G775" s="1">
        <f t="shared" si="75"/>
        <v>146</v>
      </c>
    </row>
    <row r="776" spans="1:7">
      <c r="A776">
        <v>775</v>
      </c>
      <c r="B776">
        <f t="shared" si="76"/>
        <v>775</v>
      </c>
      <c r="C776" s="1">
        <f t="shared" si="77"/>
        <v>41964.564844024477</v>
      </c>
      <c r="D776" s="2">
        <f t="shared" si="72"/>
        <v>285.4499945786647</v>
      </c>
      <c r="E776" s="3">
        <f t="shared" si="73"/>
        <v>285</v>
      </c>
      <c r="F776" s="1">
        <f t="shared" si="74"/>
        <v>285</v>
      </c>
      <c r="G776" s="1">
        <f t="shared" si="75"/>
        <v>147</v>
      </c>
    </row>
    <row r="777" spans="1:7">
      <c r="A777">
        <v>776</v>
      </c>
      <c r="B777">
        <f t="shared" si="76"/>
        <v>776</v>
      </c>
      <c r="C777" s="1">
        <f t="shared" si="77"/>
        <v>42051.234895943453</v>
      </c>
      <c r="D777" s="2">
        <f t="shared" si="72"/>
        <v>286.03953877964375</v>
      </c>
      <c r="E777" s="3">
        <f t="shared" si="73"/>
        <v>286</v>
      </c>
      <c r="F777" s="1">
        <f t="shared" si="74"/>
        <v>286</v>
      </c>
      <c r="G777" s="1">
        <f t="shared" si="75"/>
        <v>147</v>
      </c>
    </row>
    <row r="778" spans="1:7">
      <c r="A778">
        <v>777</v>
      </c>
      <c r="B778">
        <f t="shared" si="76"/>
        <v>777</v>
      </c>
      <c r="C778" s="1">
        <f t="shared" si="77"/>
        <v>42137.971986715806</v>
      </c>
      <c r="D778" s="2">
        <f t="shared" si="72"/>
        <v>286.62953899012518</v>
      </c>
      <c r="E778" s="3">
        <f t="shared" si="73"/>
        <v>287</v>
      </c>
      <c r="F778" s="1">
        <f t="shared" si="74"/>
        <v>287</v>
      </c>
      <c r="G778" s="1">
        <f t="shared" si="75"/>
        <v>147</v>
      </c>
    </row>
    <row r="779" spans="1:7">
      <c r="A779">
        <v>778</v>
      </c>
      <c r="B779">
        <f t="shared" si="76"/>
        <v>778</v>
      </c>
      <c r="C779" s="1">
        <f t="shared" si="77"/>
        <v>42224.776081816701</v>
      </c>
      <c r="D779" s="2">
        <f t="shared" si="72"/>
        <v>287.21999497526531</v>
      </c>
      <c r="E779" s="3">
        <f t="shared" si="73"/>
        <v>287</v>
      </c>
      <c r="F779" s="1">
        <f t="shared" si="74"/>
        <v>287</v>
      </c>
      <c r="G779" s="1">
        <f t="shared" si="75"/>
        <v>148</v>
      </c>
    </row>
    <row r="780" spans="1:7">
      <c r="A780">
        <v>779</v>
      </c>
      <c r="B780">
        <f t="shared" si="76"/>
        <v>779</v>
      </c>
      <c r="C780" s="1">
        <f t="shared" si="77"/>
        <v>42311.647146783311</v>
      </c>
      <c r="D780" s="2">
        <f t="shared" si="72"/>
        <v>287.81090650064226</v>
      </c>
      <c r="E780" s="3">
        <f t="shared" si="73"/>
        <v>288</v>
      </c>
      <c r="F780" s="1">
        <f t="shared" si="74"/>
        <v>288</v>
      </c>
      <c r="G780" s="1">
        <f t="shared" si="75"/>
        <v>148</v>
      </c>
    </row>
    <row r="781" spans="1:7">
      <c r="A781">
        <v>780</v>
      </c>
      <c r="B781">
        <f t="shared" si="76"/>
        <v>780</v>
      </c>
      <c r="C781" s="1">
        <f t="shared" si="77"/>
        <v>42398.585147214646</v>
      </c>
      <c r="D781" s="2">
        <f t="shared" si="72"/>
        <v>288.40227333225471</v>
      </c>
      <c r="E781" s="3">
        <f t="shared" si="73"/>
        <v>288</v>
      </c>
      <c r="F781" s="1">
        <f t="shared" si="74"/>
        <v>288</v>
      </c>
      <c r="G781" s="1">
        <f t="shared" si="75"/>
        <v>149</v>
      </c>
    </row>
    <row r="782" spans="1:7">
      <c r="A782">
        <v>781</v>
      </c>
      <c r="B782">
        <f t="shared" si="76"/>
        <v>781</v>
      </c>
      <c r="C782" s="1">
        <f t="shared" si="77"/>
        <v>42485.590048771737</v>
      </c>
      <c r="D782" s="2">
        <f t="shared" si="72"/>
        <v>288.99409523652321</v>
      </c>
      <c r="E782" s="3">
        <f t="shared" si="73"/>
        <v>289</v>
      </c>
      <c r="F782" s="1">
        <f t="shared" si="74"/>
        <v>289</v>
      </c>
      <c r="G782" s="1">
        <f t="shared" si="75"/>
        <v>149</v>
      </c>
    </row>
    <row r="783" spans="1:7">
      <c r="A783">
        <v>782</v>
      </c>
      <c r="B783">
        <f t="shared" si="76"/>
        <v>782</v>
      </c>
      <c r="C783" s="1">
        <f t="shared" si="77"/>
        <v>42572.661817176922</v>
      </c>
      <c r="D783" s="2">
        <f t="shared" si="72"/>
        <v>289.58637198028538</v>
      </c>
      <c r="E783" s="3">
        <f t="shared" si="73"/>
        <v>290</v>
      </c>
      <c r="F783" s="1">
        <f t="shared" si="74"/>
        <v>290</v>
      </c>
      <c r="G783" s="1">
        <f t="shared" si="75"/>
        <v>149</v>
      </c>
    </row>
    <row r="784" spans="1:7">
      <c r="A784">
        <v>783</v>
      </c>
      <c r="B784">
        <f t="shared" si="76"/>
        <v>783</v>
      </c>
      <c r="C784" s="1">
        <f t="shared" si="77"/>
        <v>42659.800418214065</v>
      </c>
      <c r="D784" s="2">
        <f t="shared" si="72"/>
        <v>290.17910333079726</v>
      </c>
      <c r="E784" s="3">
        <f t="shared" si="73"/>
        <v>290</v>
      </c>
      <c r="F784" s="1">
        <f t="shared" si="74"/>
        <v>290</v>
      </c>
      <c r="G784" s="1">
        <f t="shared" si="75"/>
        <v>150</v>
      </c>
    </row>
    <row r="785" spans="1:7">
      <c r="A785">
        <v>784</v>
      </c>
      <c r="B785">
        <f t="shared" si="76"/>
        <v>784</v>
      </c>
      <c r="C785" s="1">
        <f t="shared" si="77"/>
        <v>42747.005817728357</v>
      </c>
      <c r="D785" s="2">
        <f t="shared" si="72"/>
        <v>290.7722890557323</v>
      </c>
      <c r="E785" s="3">
        <f t="shared" si="73"/>
        <v>291</v>
      </c>
      <c r="F785" s="1">
        <f t="shared" si="74"/>
        <v>291</v>
      </c>
      <c r="G785" s="1">
        <f t="shared" si="75"/>
        <v>150</v>
      </c>
    </row>
    <row r="786" spans="1:7">
      <c r="A786">
        <v>785</v>
      </c>
      <c r="B786">
        <f t="shared" si="76"/>
        <v>785</v>
      </c>
      <c r="C786" s="1">
        <f t="shared" si="77"/>
        <v>42834.277981625848</v>
      </c>
      <c r="D786" s="2">
        <f t="shared" si="72"/>
        <v>291.36592892317759</v>
      </c>
      <c r="E786" s="3">
        <f t="shared" si="73"/>
        <v>291</v>
      </c>
      <c r="F786" s="1">
        <f t="shared" si="74"/>
        <v>291</v>
      </c>
      <c r="G786" s="1">
        <f t="shared" si="75"/>
        <v>150</v>
      </c>
    </row>
    <row r="787" spans="1:7">
      <c r="A787">
        <v>786</v>
      </c>
      <c r="B787">
        <f t="shared" si="76"/>
        <v>786</v>
      </c>
      <c r="C787" s="1">
        <f t="shared" si="77"/>
        <v>42921.616875873384</v>
      </c>
      <c r="D787" s="2">
        <f t="shared" si="72"/>
        <v>291.96002270163399</v>
      </c>
      <c r="E787" s="3">
        <f t="shared" si="73"/>
        <v>292</v>
      </c>
      <c r="F787" s="1">
        <f t="shared" si="74"/>
        <v>292</v>
      </c>
      <c r="G787" s="1">
        <f t="shared" si="75"/>
        <v>151</v>
      </c>
    </row>
    <row r="788" spans="1:7">
      <c r="A788">
        <v>787</v>
      </c>
      <c r="B788">
        <f t="shared" si="76"/>
        <v>787</v>
      </c>
      <c r="C788" s="1">
        <f t="shared" si="77"/>
        <v>43009.022466498544</v>
      </c>
      <c r="D788" s="2">
        <f t="shared" si="72"/>
        <v>292.55457016001543</v>
      </c>
      <c r="E788" s="3">
        <f t="shared" si="73"/>
        <v>293</v>
      </c>
      <c r="F788" s="1">
        <f t="shared" si="74"/>
        <v>293</v>
      </c>
      <c r="G788" s="1">
        <f t="shared" si="75"/>
        <v>151</v>
      </c>
    </row>
    <row r="789" spans="1:7">
      <c r="A789">
        <v>788</v>
      </c>
      <c r="B789">
        <f t="shared" si="76"/>
        <v>788</v>
      </c>
      <c r="C789" s="1">
        <f t="shared" si="77"/>
        <v>43096.494719589311</v>
      </c>
      <c r="D789" s="2">
        <f t="shared" si="72"/>
        <v>293.14957106764666</v>
      </c>
      <c r="E789" s="3">
        <f t="shared" si="73"/>
        <v>293</v>
      </c>
      <c r="F789" s="1">
        <f t="shared" si="74"/>
        <v>293</v>
      </c>
      <c r="G789" s="1">
        <f t="shared" si="75"/>
        <v>152</v>
      </c>
    </row>
    <row r="790" spans="1:7">
      <c r="A790">
        <v>789</v>
      </c>
      <c r="B790">
        <f t="shared" si="76"/>
        <v>789</v>
      </c>
      <c r="C790" s="1">
        <f t="shared" si="77"/>
        <v>43184.033601294039</v>
      </c>
      <c r="D790" s="2">
        <f t="shared" si="72"/>
        <v>293.74502519426306</v>
      </c>
      <c r="E790" s="3">
        <f t="shared" si="73"/>
        <v>294</v>
      </c>
      <c r="F790" s="1">
        <f t="shared" si="74"/>
        <v>294</v>
      </c>
      <c r="G790" s="1">
        <f t="shared" si="75"/>
        <v>152</v>
      </c>
    </row>
    <row r="791" spans="1:7">
      <c r="A791">
        <v>790</v>
      </c>
      <c r="B791">
        <f t="shared" si="76"/>
        <v>790</v>
      </c>
      <c r="C791" s="1">
        <f t="shared" si="77"/>
        <v>43271.639077821099</v>
      </c>
      <c r="D791" s="2">
        <f t="shared" si="72"/>
        <v>294.34093231000844</v>
      </c>
      <c r="E791" s="3">
        <f t="shared" si="73"/>
        <v>294</v>
      </c>
      <c r="F791" s="1">
        <f t="shared" si="74"/>
        <v>294</v>
      </c>
      <c r="G791" s="1">
        <f t="shared" si="75"/>
        <v>152</v>
      </c>
    </row>
    <row r="792" spans="1:7">
      <c r="A792">
        <v>791</v>
      </c>
      <c r="B792">
        <f t="shared" si="76"/>
        <v>791</v>
      </c>
      <c r="C792" s="1">
        <f t="shared" si="77"/>
        <v>43359.311115438686</v>
      </c>
      <c r="D792" s="2">
        <f t="shared" si="72"/>
        <v>294.93729218543325</v>
      </c>
      <c r="E792" s="3">
        <f t="shared" si="73"/>
        <v>295</v>
      </c>
      <c r="F792" s="1">
        <f t="shared" si="74"/>
        <v>295</v>
      </c>
      <c r="G792" s="1">
        <f t="shared" si="75"/>
        <v>153</v>
      </c>
    </row>
    <row r="793" spans="1:7">
      <c r="A793">
        <v>792</v>
      </c>
      <c r="B793">
        <f t="shared" si="76"/>
        <v>792</v>
      </c>
      <c r="C793" s="1">
        <f t="shared" si="77"/>
        <v>43447.049680474767</v>
      </c>
      <c r="D793" s="2">
        <f t="shared" si="72"/>
        <v>295.53410459149484</v>
      </c>
      <c r="E793" s="3">
        <f t="shared" si="73"/>
        <v>296</v>
      </c>
      <c r="F793" s="1">
        <f t="shared" si="74"/>
        <v>296</v>
      </c>
      <c r="G793" s="1">
        <f t="shared" si="75"/>
        <v>153</v>
      </c>
    </row>
    <row r="794" spans="1:7">
      <c r="A794">
        <v>793</v>
      </c>
      <c r="B794">
        <f t="shared" si="76"/>
        <v>793</v>
      </c>
      <c r="C794" s="1">
        <f t="shared" si="77"/>
        <v>43534.854739316965</v>
      </c>
      <c r="D794" s="2">
        <f t="shared" si="72"/>
        <v>296.13136929955613</v>
      </c>
      <c r="E794" s="3">
        <f t="shared" si="73"/>
        <v>296</v>
      </c>
      <c r="F794" s="1">
        <f t="shared" si="74"/>
        <v>296</v>
      </c>
      <c r="G794" s="1">
        <f t="shared" si="75"/>
        <v>154</v>
      </c>
    </row>
    <row r="795" spans="1:7">
      <c r="A795">
        <v>794</v>
      </c>
      <c r="B795">
        <f t="shared" si="76"/>
        <v>794</v>
      </c>
      <c r="C795" s="1">
        <f t="shared" si="77"/>
        <v>43622.72625841228</v>
      </c>
      <c r="D795" s="2">
        <f t="shared" si="72"/>
        <v>296.72908608138397</v>
      </c>
      <c r="E795" s="3">
        <f t="shared" si="73"/>
        <v>297</v>
      </c>
      <c r="F795" s="1">
        <f t="shared" si="74"/>
        <v>297</v>
      </c>
      <c r="G795" s="1">
        <f t="shared" si="75"/>
        <v>154</v>
      </c>
    </row>
    <row r="796" spans="1:7">
      <c r="A796">
        <v>795</v>
      </c>
      <c r="B796">
        <f t="shared" si="76"/>
        <v>795</v>
      </c>
      <c r="C796" s="1">
        <f t="shared" si="77"/>
        <v>43710.664204266628</v>
      </c>
      <c r="D796" s="2">
        <f t="shared" si="72"/>
        <v>297.32725470914602</v>
      </c>
      <c r="E796" s="3">
        <f t="shared" si="73"/>
        <v>297</v>
      </c>
      <c r="F796" s="1">
        <f t="shared" si="74"/>
        <v>297</v>
      </c>
      <c r="G796" s="1">
        <f t="shared" si="75"/>
        <v>154</v>
      </c>
    </row>
    <row r="797" spans="1:7">
      <c r="A797">
        <v>796</v>
      </c>
      <c r="B797">
        <f t="shared" si="76"/>
        <v>796</v>
      </c>
      <c r="C797" s="1">
        <f t="shared" si="77"/>
        <v>43798.668543445252</v>
      </c>
      <c r="D797" s="2">
        <f t="shared" si="72"/>
        <v>297.92587495541346</v>
      </c>
      <c r="E797" s="3">
        <f t="shared" si="73"/>
        <v>298</v>
      </c>
      <c r="F797" s="1">
        <f t="shared" si="74"/>
        <v>298</v>
      </c>
      <c r="G797" s="1">
        <f t="shared" si="75"/>
        <v>155</v>
      </c>
    </row>
    <row r="798" spans="1:7">
      <c r="A798">
        <v>797</v>
      </c>
      <c r="B798">
        <f t="shared" si="76"/>
        <v>797</v>
      </c>
      <c r="C798" s="1">
        <f t="shared" si="77"/>
        <v>43886.739242571974</v>
      </c>
      <c r="D798" s="2">
        <f t="shared" si="72"/>
        <v>298.52494659315602</v>
      </c>
      <c r="E798" s="3">
        <f t="shared" si="73"/>
        <v>299</v>
      </c>
      <c r="F798" s="1">
        <f t="shared" si="74"/>
        <v>299</v>
      </c>
      <c r="G798" s="1">
        <f t="shared" si="75"/>
        <v>155</v>
      </c>
    </row>
    <row r="799" spans="1:7">
      <c r="A799">
        <v>798</v>
      </c>
      <c r="B799">
        <f t="shared" si="76"/>
        <v>798</v>
      </c>
      <c r="C799" s="1">
        <f t="shared" si="77"/>
        <v>43974.876268329426</v>
      </c>
      <c r="D799" s="2">
        <f t="shared" si="72"/>
        <v>299.12446939574329</v>
      </c>
      <c r="E799" s="3">
        <f t="shared" si="73"/>
        <v>299</v>
      </c>
      <c r="F799" s="1">
        <f t="shared" si="74"/>
        <v>299</v>
      </c>
      <c r="G799" s="1">
        <f t="shared" si="75"/>
        <v>156</v>
      </c>
    </row>
    <row r="800" spans="1:7">
      <c r="A800">
        <v>799</v>
      </c>
      <c r="B800">
        <f t="shared" si="76"/>
        <v>799</v>
      </c>
      <c r="C800" s="1">
        <f t="shared" si="77"/>
        <v>44063.07958745856</v>
      </c>
      <c r="D800" s="2">
        <f t="shared" si="72"/>
        <v>299.72444313694166</v>
      </c>
      <c r="E800" s="3">
        <f t="shared" si="73"/>
        <v>300</v>
      </c>
      <c r="F800" s="1">
        <f t="shared" si="74"/>
        <v>300</v>
      </c>
      <c r="G800" s="1">
        <f t="shared" si="75"/>
        <v>156</v>
      </c>
    </row>
    <row r="801" spans="1:7">
      <c r="A801">
        <v>800</v>
      </c>
      <c r="B801">
        <f t="shared" si="76"/>
        <v>800</v>
      </c>
      <c r="C801" s="1">
        <f t="shared" si="77"/>
        <v>44151.349166758875</v>
      </c>
      <c r="D801" s="2">
        <f t="shared" si="72"/>
        <v>300.3248675909158</v>
      </c>
      <c r="E801" s="3">
        <f t="shared" si="73"/>
        <v>300</v>
      </c>
      <c r="F801" s="1">
        <f t="shared" si="74"/>
        <v>300</v>
      </c>
      <c r="G801" s="1">
        <f t="shared" si="75"/>
        <v>156</v>
      </c>
    </row>
    <row r="802" spans="1:7">
      <c r="A802">
        <v>801</v>
      </c>
      <c r="B802">
        <f t="shared" si="76"/>
        <v>801</v>
      </c>
      <c r="C802" s="1">
        <f t="shared" si="77"/>
        <v>44239.684973087853</v>
      </c>
      <c r="D802" s="2">
        <f t="shared" si="72"/>
        <v>300.92574253222477</v>
      </c>
      <c r="E802" s="3">
        <f t="shared" si="73"/>
        <v>301</v>
      </c>
      <c r="F802" s="1">
        <f t="shared" si="74"/>
        <v>301</v>
      </c>
      <c r="G802" s="1">
        <f t="shared" si="75"/>
        <v>157</v>
      </c>
    </row>
    <row r="803" spans="1:7">
      <c r="A803">
        <v>802</v>
      </c>
      <c r="B803">
        <f t="shared" si="76"/>
        <v>802</v>
      </c>
      <c r="C803" s="1">
        <f t="shared" si="77"/>
        <v>44328.086973360711</v>
      </c>
      <c r="D803" s="2">
        <f t="shared" si="72"/>
        <v>301.52706773582025</v>
      </c>
      <c r="E803" s="3">
        <f t="shared" si="73"/>
        <v>302</v>
      </c>
      <c r="F803" s="1">
        <f t="shared" si="74"/>
        <v>302</v>
      </c>
      <c r="G803" s="1">
        <f t="shared" si="75"/>
        <v>157</v>
      </c>
    </row>
    <row r="804" spans="1:7">
      <c r="A804">
        <v>803</v>
      </c>
      <c r="B804">
        <f t="shared" si="76"/>
        <v>803</v>
      </c>
      <c r="C804" s="1">
        <f t="shared" si="77"/>
        <v>44416.555134550785</v>
      </c>
      <c r="D804" s="2">
        <f t="shared" si="72"/>
        <v>302.12884297704943</v>
      </c>
      <c r="E804" s="3">
        <f t="shared" si="73"/>
        <v>302</v>
      </c>
      <c r="F804" s="1">
        <f t="shared" si="74"/>
        <v>302</v>
      </c>
      <c r="G804" s="1">
        <f t="shared" si="75"/>
        <v>157</v>
      </c>
    </row>
    <row r="805" spans="1:7">
      <c r="A805">
        <v>804</v>
      </c>
      <c r="B805">
        <f t="shared" si="76"/>
        <v>804</v>
      </c>
      <c r="C805" s="1">
        <f t="shared" si="77"/>
        <v>44505.089423688871</v>
      </c>
      <c r="D805" s="2">
        <f t="shared" si="72"/>
        <v>302.7310680316503</v>
      </c>
      <c r="E805" s="3">
        <f t="shared" si="73"/>
        <v>303</v>
      </c>
      <c r="F805" s="1">
        <f t="shared" si="74"/>
        <v>303</v>
      </c>
      <c r="G805" s="1">
        <f t="shared" si="75"/>
        <v>158</v>
      </c>
    </row>
    <row r="806" spans="1:7">
      <c r="A806">
        <v>805</v>
      </c>
      <c r="B806">
        <f t="shared" si="76"/>
        <v>805</v>
      </c>
      <c r="C806" s="1">
        <f t="shared" si="77"/>
        <v>44593.689807863113</v>
      </c>
      <c r="D806" s="2">
        <f t="shared" si="72"/>
        <v>303.33374267575078</v>
      </c>
      <c r="E806" s="3">
        <f t="shared" si="73"/>
        <v>303</v>
      </c>
      <c r="F806" s="1">
        <f t="shared" si="74"/>
        <v>303</v>
      </c>
      <c r="G806" s="1">
        <f t="shared" si="75"/>
        <v>158</v>
      </c>
    </row>
    <row r="807" spans="1:7">
      <c r="A807">
        <v>806</v>
      </c>
      <c r="B807">
        <f t="shared" si="76"/>
        <v>806</v>
      </c>
      <c r="C807" s="1">
        <f t="shared" si="77"/>
        <v>44682.356254219056</v>
      </c>
      <c r="D807" s="2">
        <f t="shared" si="72"/>
        <v>303.93686668586946</v>
      </c>
      <c r="E807" s="3">
        <f t="shared" si="73"/>
        <v>304</v>
      </c>
      <c r="F807" s="1">
        <f t="shared" si="74"/>
        <v>304</v>
      </c>
      <c r="G807" s="1">
        <f t="shared" si="75"/>
        <v>159</v>
      </c>
    </row>
    <row r="808" spans="1:7">
      <c r="A808">
        <v>807</v>
      </c>
      <c r="B808">
        <f t="shared" si="76"/>
        <v>807</v>
      </c>
      <c r="C808" s="1">
        <f t="shared" si="77"/>
        <v>44771.088729959367</v>
      </c>
      <c r="D808" s="2">
        <f t="shared" si="72"/>
        <v>304.54043983891341</v>
      </c>
      <c r="E808" s="3">
        <f t="shared" si="73"/>
        <v>305</v>
      </c>
      <c r="F808" s="1">
        <f t="shared" si="74"/>
        <v>305</v>
      </c>
      <c r="G808" s="1">
        <f t="shared" si="75"/>
        <v>159</v>
      </c>
    </row>
    <row r="809" spans="1:7">
      <c r="A809">
        <v>808</v>
      </c>
      <c r="B809">
        <f t="shared" si="76"/>
        <v>808</v>
      </c>
      <c r="C809" s="1">
        <f t="shared" si="77"/>
        <v>44859.887202343358</v>
      </c>
      <c r="D809" s="2">
        <f t="shared" si="72"/>
        <v>305.14446191217485</v>
      </c>
      <c r="E809" s="3">
        <f t="shared" si="73"/>
        <v>305</v>
      </c>
      <c r="F809" s="1">
        <f t="shared" si="74"/>
        <v>305</v>
      </c>
      <c r="G809" s="1">
        <f t="shared" si="75"/>
        <v>159</v>
      </c>
    </row>
    <row r="810" spans="1:7">
      <c r="A810">
        <v>809</v>
      </c>
      <c r="B810">
        <f t="shared" si="76"/>
        <v>809</v>
      </c>
      <c r="C810" s="1">
        <f t="shared" si="77"/>
        <v>44948.751638687449</v>
      </c>
      <c r="D810" s="2">
        <f t="shared" si="72"/>
        <v>305.74893268333477</v>
      </c>
      <c r="E810" s="3">
        <f t="shared" si="73"/>
        <v>306</v>
      </c>
      <c r="F810" s="1">
        <f t="shared" si="74"/>
        <v>306</v>
      </c>
      <c r="G810" s="1">
        <f t="shared" si="75"/>
        <v>160</v>
      </c>
    </row>
    <row r="811" spans="1:7">
      <c r="A811">
        <v>810</v>
      </c>
      <c r="B811">
        <f t="shared" si="76"/>
        <v>810</v>
      </c>
      <c r="C811" s="1">
        <f t="shared" si="77"/>
        <v>45037.682006364339</v>
      </c>
      <c r="D811" s="2">
        <f t="shared" si="72"/>
        <v>306.3538519304567</v>
      </c>
      <c r="E811" s="3">
        <f t="shared" si="73"/>
        <v>306</v>
      </c>
      <c r="F811" s="1">
        <f t="shared" si="74"/>
        <v>306</v>
      </c>
      <c r="G811" s="1">
        <f t="shared" si="75"/>
        <v>160</v>
      </c>
    </row>
    <row r="812" spans="1:7">
      <c r="A812">
        <v>811</v>
      </c>
      <c r="B812">
        <f t="shared" si="76"/>
        <v>811</v>
      </c>
      <c r="C812" s="1">
        <f t="shared" si="77"/>
        <v>45126.678272803372</v>
      </c>
      <c r="D812" s="2">
        <f t="shared" si="72"/>
        <v>306.9592194319896</v>
      </c>
      <c r="E812" s="3">
        <f t="shared" si="73"/>
        <v>307</v>
      </c>
      <c r="F812" s="1">
        <f t="shared" si="74"/>
        <v>307</v>
      </c>
      <c r="G812" s="1">
        <f t="shared" si="75"/>
        <v>161</v>
      </c>
    </row>
    <row r="813" spans="1:7">
      <c r="A813">
        <v>812</v>
      </c>
      <c r="B813">
        <f t="shared" si="76"/>
        <v>812</v>
      </c>
      <c r="C813" s="1">
        <f t="shared" si="77"/>
        <v>45215.740405489873</v>
      </c>
      <c r="D813" s="2">
        <f t="shared" si="72"/>
        <v>307.56503496676328</v>
      </c>
      <c r="E813" s="3">
        <f t="shared" si="73"/>
        <v>308</v>
      </c>
      <c r="F813" s="1">
        <f t="shared" si="74"/>
        <v>308</v>
      </c>
      <c r="G813" s="1">
        <f t="shared" si="75"/>
        <v>161</v>
      </c>
    </row>
    <row r="814" spans="1:7">
      <c r="A814">
        <v>813</v>
      </c>
      <c r="B814">
        <f t="shared" si="76"/>
        <v>813</v>
      </c>
      <c r="C814" s="1">
        <f t="shared" si="77"/>
        <v>45304.868371965538</v>
      </c>
      <c r="D814" s="2">
        <f t="shared" si="72"/>
        <v>308.17129831399086</v>
      </c>
      <c r="E814" s="3">
        <f t="shared" si="73"/>
        <v>308</v>
      </c>
      <c r="F814" s="1">
        <f t="shared" si="74"/>
        <v>308</v>
      </c>
      <c r="G814" s="1">
        <f t="shared" si="75"/>
        <v>161</v>
      </c>
    </row>
    <row r="815" spans="1:7">
      <c r="A815">
        <v>814</v>
      </c>
      <c r="B815">
        <f t="shared" si="76"/>
        <v>814</v>
      </c>
      <c r="C815" s="1">
        <f t="shared" si="77"/>
        <v>45394.062139827853</v>
      </c>
      <c r="D815" s="2">
        <f t="shared" si="72"/>
        <v>308.77800925326494</v>
      </c>
      <c r="E815" s="3">
        <f t="shared" si="73"/>
        <v>309</v>
      </c>
      <c r="F815" s="1">
        <f t="shared" si="74"/>
        <v>309</v>
      </c>
      <c r="G815" s="1">
        <f t="shared" si="75"/>
        <v>162</v>
      </c>
    </row>
    <row r="816" spans="1:7">
      <c r="A816">
        <v>815</v>
      </c>
      <c r="B816">
        <f t="shared" si="76"/>
        <v>815</v>
      </c>
      <c r="C816" s="1">
        <f t="shared" si="77"/>
        <v>45483.321676730004</v>
      </c>
      <c r="D816" s="2">
        <f t="shared" si="72"/>
        <v>309.38516756455726</v>
      </c>
      <c r="E816" s="3">
        <f t="shared" si="73"/>
        <v>309</v>
      </c>
      <c r="F816" s="1">
        <f t="shared" si="74"/>
        <v>309</v>
      </c>
      <c r="G816" s="1">
        <f t="shared" si="75"/>
        <v>162</v>
      </c>
    </row>
    <row r="817" spans="1:7">
      <c r="A817">
        <v>816</v>
      </c>
      <c r="B817">
        <f t="shared" si="76"/>
        <v>816</v>
      </c>
      <c r="C817" s="1">
        <f t="shared" si="77"/>
        <v>45572.646950380804</v>
      </c>
      <c r="D817" s="2">
        <f t="shared" si="72"/>
        <v>309.99277302821758</v>
      </c>
      <c r="E817" s="3">
        <f t="shared" si="73"/>
        <v>310</v>
      </c>
      <c r="F817" s="1">
        <f t="shared" si="74"/>
        <v>310</v>
      </c>
      <c r="G817" s="1">
        <f t="shared" si="75"/>
        <v>163</v>
      </c>
    </row>
    <row r="818" spans="1:7">
      <c r="A818">
        <v>817</v>
      </c>
      <c r="B818">
        <f t="shared" si="76"/>
        <v>817</v>
      </c>
      <c r="C818" s="1">
        <f t="shared" si="77"/>
        <v>45662.037928544458</v>
      </c>
      <c r="D818" s="2">
        <f t="shared" si="72"/>
        <v>310.60082542497275</v>
      </c>
      <c r="E818" s="3">
        <f t="shared" si="73"/>
        <v>311</v>
      </c>
      <c r="F818" s="1">
        <f t="shared" si="74"/>
        <v>311</v>
      </c>
      <c r="G818" s="1">
        <f t="shared" si="75"/>
        <v>163</v>
      </c>
    </row>
    <row r="819" spans="1:7">
      <c r="A819">
        <v>818</v>
      </c>
      <c r="B819">
        <f t="shared" si="76"/>
        <v>818</v>
      </c>
      <c r="C819" s="1">
        <f t="shared" si="77"/>
        <v>45751.494579040504</v>
      </c>
      <c r="D819" s="2">
        <f t="shared" si="72"/>
        <v>311.20932453592582</v>
      </c>
      <c r="E819" s="3">
        <f t="shared" si="73"/>
        <v>311</v>
      </c>
      <c r="F819" s="1">
        <f t="shared" si="74"/>
        <v>311</v>
      </c>
      <c r="G819" s="1">
        <f t="shared" si="75"/>
        <v>163</v>
      </c>
    </row>
    <row r="820" spans="1:7">
      <c r="A820">
        <v>819</v>
      </c>
      <c r="B820">
        <f t="shared" si="76"/>
        <v>819</v>
      </c>
      <c r="C820" s="1">
        <f t="shared" si="77"/>
        <v>45841.016869743609</v>
      </c>
      <c r="D820" s="2">
        <f t="shared" si="72"/>
        <v>311.81827014255492</v>
      </c>
      <c r="E820" s="3">
        <f t="shared" si="73"/>
        <v>312</v>
      </c>
      <c r="F820" s="1">
        <f t="shared" si="74"/>
        <v>312</v>
      </c>
      <c r="G820" s="1">
        <f t="shared" si="75"/>
        <v>164</v>
      </c>
    </row>
    <row r="821" spans="1:7">
      <c r="A821">
        <v>820</v>
      </c>
      <c r="B821">
        <f t="shared" si="76"/>
        <v>820</v>
      </c>
      <c r="C821" s="1">
        <f t="shared" si="77"/>
        <v>45930.604768583151</v>
      </c>
      <c r="D821" s="2">
        <f t="shared" si="72"/>
        <v>312.42766202671038</v>
      </c>
      <c r="E821" s="3">
        <f t="shared" si="73"/>
        <v>312</v>
      </c>
      <c r="F821" s="1">
        <f t="shared" si="74"/>
        <v>312</v>
      </c>
      <c r="G821" s="1">
        <f t="shared" si="75"/>
        <v>164</v>
      </c>
    </row>
    <row r="822" spans="1:7">
      <c r="A822">
        <v>821</v>
      </c>
      <c r="B822">
        <f t="shared" si="76"/>
        <v>821</v>
      </c>
      <c r="C822" s="1">
        <f t="shared" si="77"/>
        <v>46020.258243543598</v>
      </c>
      <c r="D822" s="2">
        <f t="shared" si="72"/>
        <v>313.03749997061703</v>
      </c>
      <c r="E822" s="3">
        <f t="shared" si="73"/>
        <v>313</v>
      </c>
      <c r="F822" s="1">
        <f t="shared" si="74"/>
        <v>313</v>
      </c>
      <c r="G822" s="1">
        <f t="shared" si="75"/>
        <v>165</v>
      </c>
    </row>
    <row r="823" spans="1:7">
      <c r="A823">
        <v>822</v>
      </c>
      <c r="B823">
        <f t="shared" si="76"/>
        <v>822</v>
      </c>
      <c r="C823" s="1">
        <f t="shared" si="77"/>
        <v>46109.977262663735</v>
      </c>
      <c r="D823" s="2">
        <f t="shared" si="72"/>
        <v>313.64778375686939</v>
      </c>
      <c r="E823" s="3">
        <f t="shared" si="73"/>
        <v>314</v>
      </c>
      <c r="F823" s="1">
        <f t="shared" si="74"/>
        <v>314</v>
      </c>
      <c r="G823" s="1">
        <f t="shared" si="75"/>
        <v>165</v>
      </c>
    </row>
    <row r="824" spans="1:7">
      <c r="A824">
        <v>823</v>
      </c>
      <c r="B824">
        <f t="shared" si="76"/>
        <v>823</v>
      </c>
      <c r="C824" s="1">
        <f t="shared" si="77"/>
        <v>46199.761794036982</v>
      </c>
      <c r="D824" s="2">
        <f t="shared" si="72"/>
        <v>314.25851316843369</v>
      </c>
      <c r="E824" s="3">
        <f t="shared" si="73"/>
        <v>314</v>
      </c>
      <c r="F824" s="1">
        <f t="shared" si="74"/>
        <v>314</v>
      </c>
      <c r="G824" s="1">
        <f t="shared" si="75"/>
        <v>165</v>
      </c>
    </row>
    <row r="825" spans="1:7">
      <c r="A825">
        <v>824</v>
      </c>
      <c r="B825">
        <f t="shared" si="76"/>
        <v>824</v>
      </c>
      <c r="C825" s="1">
        <f t="shared" si="77"/>
        <v>46289.611805811001</v>
      </c>
      <c r="D825" s="2">
        <f t="shared" si="72"/>
        <v>314.8696879886449</v>
      </c>
      <c r="E825" s="3">
        <f t="shared" si="73"/>
        <v>315</v>
      </c>
      <c r="F825" s="1">
        <f t="shared" si="74"/>
        <v>315</v>
      </c>
      <c r="G825" s="1">
        <f t="shared" si="75"/>
        <v>166</v>
      </c>
    </row>
    <row r="826" spans="1:7">
      <c r="A826">
        <v>825</v>
      </c>
      <c r="B826">
        <f t="shared" si="76"/>
        <v>825</v>
      </c>
      <c r="C826" s="1">
        <f t="shared" si="77"/>
        <v>46379.527266187579</v>
      </c>
      <c r="D826" s="2">
        <f t="shared" si="72"/>
        <v>315.48130800120617</v>
      </c>
      <c r="E826" s="3">
        <f t="shared" si="73"/>
        <v>315</v>
      </c>
      <c r="F826" s="1">
        <f t="shared" si="74"/>
        <v>315</v>
      </c>
      <c r="G826" s="1">
        <f t="shared" si="75"/>
        <v>166</v>
      </c>
    </row>
    <row r="827" spans="1:7">
      <c r="A827">
        <v>826</v>
      </c>
      <c r="B827">
        <f t="shared" si="76"/>
        <v>826</v>
      </c>
      <c r="C827" s="1">
        <f t="shared" si="77"/>
        <v>46469.508143422572</v>
      </c>
      <c r="D827" s="2">
        <f t="shared" si="72"/>
        <v>316.09337299018864</v>
      </c>
      <c r="E827" s="3">
        <f t="shared" si="73"/>
        <v>316</v>
      </c>
      <c r="F827" s="1">
        <f t="shared" si="74"/>
        <v>316</v>
      </c>
      <c r="G827" s="1">
        <f t="shared" si="75"/>
        <v>167</v>
      </c>
    </row>
    <row r="828" spans="1:7">
      <c r="A828">
        <v>827</v>
      </c>
      <c r="B828">
        <f t="shared" si="76"/>
        <v>827</v>
      </c>
      <c r="C828" s="1">
        <f t="shared" si="77"/>
        <v>46559.554405825496</v>
      </c>
      <c r="D828" s="2">
        <f t="shared" si="72"/>
        <v>316.7058827400283</v>
      </c>
      <c r="E828" s="3">
        <f t="shared" si="73"/>
        <v>317</v>
      </c>
      <c r="F828" s="1">
        <f t="shared" si="74"/>
        <v>317</v>
      </c>
      <c r="G828" s="1">
        <f t="shared" si="75"/>
        <v>167</v>
      </c>
    </row>
    <row r="829" spans="1:7">
      <c r="A829">
        <v>828</v>
      </c>
      <c r="B829">
        <f t="shared" si="76"/>
        <v>828</v>
      </c>
      <c r="C829" s="1">
        <f t="shared" si="77"/>
        <v>46649.66602175976</v>
      </c>
      <c r="D829" s="2">
        <f t="shared" si="72"/>
        <v>317.31883703552779</v>
      </c>
      <c r="E829" s="3">
        <f t="shared" si="73"/>
        <v>317</v>
      </c>
      <c r="F829" s="1">
        <f t="shared" si="74"/>
        <v>317</v>
      </c>
      <c r="G829" s="1">
        <f t="shared" si="75"/>
        <v>167</v>
      </c>
    </row>
    <row r="830" spans="1:7">
      <c r="A830">
        <v>829</v>
      </c>
      <c r="B830">
        <f t="shared" si="76"/>
        <v>829</v>
      </c>
      <c r="C830" s="1">
        <f t="shared" si="77"/>
        <v>46739.842959642017</v>
      </c>
      <c r="D830" s="2">
        <f t="shared" si="72"/>
        <v>317.93223566185179</v>
      </c>
      <c r="E830" s="3">
        <f t="shared" si="73"/>
        <v>318</v>
      </c>
      <c r="F830" s="1">
        <f t="shared" si="74"/>
        <v>318</v>
      </c>
      <c r="G830" s="1">
        <f t="shared" si="75"/>
        <v>168</v>
      </c>
    </row>
    <row r="831" spans="1:7">
      <c r="A831">
        <v>830</v>
      </c>
      <c r="B831">
        <f t="shared" si="76"/>
        <v>830</v>
      </c>
      <c r="C831" s="1">
        <f t="shared" si="77"/>
        <v>46830.085187942452</v>
      </c>
      <c r="D831" s="2">
        <f t="shared" si="72"/>
        <v>318.54607840452934</v>
      </c>
      <c r="E831" s="3">
        <f t="shared" si="73"/>
        <v>319</v>
      </c>
      <c r="F831" s="1">
        <f t="shared" si="74"/>
        <v>319</v>
      </c>
      <c r="G831" s="1">
        <f t="shared" si="75"/>
        <v>168</v>
      </c>
    </row>
    <row r="832" spans="1:7">
      <c r="A832">
        <v>831</v>
      </c>
      <c r="B832">
        <f t="shared" si="76"/>
        <v>831</v>
      </c>
      <c r="C832" s="1">
        <f t="shared" si="77"/>
        <v>46920.39267518447</v>
      </c>
      <c r="D832" s="2">
        <f t="shared" si="72"/>
        <v>319.16036504945134</v>
      </c>
      <c r="E832" s="3">
        <f t="shared" si="73"/>
        <v>319</v>
      </c>
      <c r="F832" s="1">
        <f t="shared" si="74"/>
        <v>319</v>
      </c>
      <c r="G832" s="1">
        <f t="shared" si="75"/>
        <v>169</v>
      </c>
    </row>
    <row r="833" spans="1:7">
      <c r="A833">
        <v>832</v>
      </c>
      <c r="B833">
        <f t="shared" si="76"/>
        <v>832</v>
      </c>
      <c r="C833" s="1">
        <f t="shared" si="77"/>
        <v>47010.765389944354</v>
      </c>
      <c r="D833" s="2">
        <f t="shared" si="72"/>
        <v>319.77509538286836</v>
      </c>
      <c r="E833" s="3">
        <f t="shared" si="73"/>
        <v>320</v>
      </c>
      <c r="F833" s="1">
        <f t="shared" si="74"/>
        <v>320</v>
      </c>
      <c r="G833" s="1">
        <f t="shared" si="75"/>
        <v>169</v>
      </c>
    </row>
    <row r="834" spans="1:7">
      <c r="A834">
        <v>833</v>
      </c>
      <c r="B834">
        <f t="shared" si="76"/>
        <v>833</v>
      </c>
      <c r="C834" s="1">
        <f t="shared" si="77"/>
        <v>47101.203300851506</v>
      </c>
      <c r="D834" s="2">
        <f t="shared" ref="D834:D897" si="78">C834*4095/602014</f>
        <v>320.39026919139241</v>
      </c>
      <c r="E834" s="3">
        <f t="shared" ref="E834:E897" si="79">ROUND(D834,0)</f>
        <v>320</v>
      </c>
      <c r="F834" s="1">
        <f t="shared" ref="F834:F897" si="80">ROUND(POWER(A834,1.6)*4095/602014, 0)</f>
        <v>320</v>
      </c>
      <c r="G834" s="1">
        <f t="shared" ref="G834:G897" si="81">ROUND(POWER(A834,2)*4095/POWER(4095,2), 0)</f>
        <v>169</v>
      </c>
    </row>
    <row r="835" spans="1:7">
      <c r="A835">
        <v>834</v>
      </c>
      <c r="B835">
        <f t="shared" ref="B835:B898" si="82">POWER(A835,1)</f>
        <v>834</v>
      </c>
      <c r="C835" s="1">
        <f t="shared" ref="C835:C898" si="83">POWER(A835,1.6)</f>
        <v>47191.706376587943</v>
      </c>
      <c r="D835" s="2">
        <f t="shared" si="78"/>
        <v>321.00588626199328</v>
      </c>
      <c r="E835" s="3">
        <f t="shared" si="79"/>
        <v>321</v>
      </c>
      <c r="F835" s="1">
        <f t="shared" si="80"/>
        <v>321</v>
      </c>
      <c r="G835" s="1">
        <f t="shared" si="81"/>
        <v>170</v>
      </c>
    </row>
    <row r="836" spans="1:7">
      <c r="A836">
        <v>835</v>
      </c>
      <c r="B836">
        <f t="shared" si="82"/>
        <v>835</v>
      </c>
      <c r="C836" s="1">
        <f t="shared" si="83"/>
        <v>47282.274585888139</v>
      </c>
      <c r="D836" s="2">
        <f t="shared" si="78"/>
        <v>321.62194638199765</v>
      </c>
      <c r="E836" s="3">
        <f t="shared" si="79"/>
        <v>322</v>
      </c>
      <c r="F836" s="1">
        <f t="shared" si="80"/>
        <v>322</v>
      </c>
      <c r="G836" s="1">
        <f t="shared" si="81"/>
        <v>170</v>
      </c>
    </row>
    <row r="837" spans="1:7">
      <c r="A837">
        <v>836</v>
      </c>
      <c r="B837">
        <f t="shared" si="82"/>
        <v>836</v>
      </c>
      <c r="C837" s="1">
        <f t="shared" si="83"/>
        <v>47372.907897539408</v>
      </c>
      <c r="D837" s="2">
        <f t="shared" si="78"/>
        <v>322.23844933909157</v>
      </c>
      <c r="E837" s="3">
        <f t="shared" si="79"/>
        <v>322</v>
      </c>
      <c r="F837" s="1">
        <f t="shared" si="80"/>
        <v>322</v>
      </c>
      <c r="G837" s="1">
        <f t="shared" si="81"/>
        <v>171</v>
      </c>
    </row>
    <row r="838" spans="1:7">
      <c r="A838">
        <v>837</v>
      </c>
      <c r="B838">
        <f t="shared" si="82"/>
        <v>837</v>
      </c>
      <c r="C838" s="1">
        <f t="shared" si="83"/>
        <v>47463.606280381013</v>
      </c>
      <c r="D838" s="2">
        <f t="shared" si="78"/>
        <v>322.85539492131454</v>
      </c>
      <c r="E838" s="3">
        <f t="shared" si="79"/>
        <v>323</v>
      </c>
      <c r="F838" s="1">
        <f t="shared" si="80"/>
        <v>323</v>
      </c>
      <c r="G838" s="1">
        <f t="shared" si="81"/>
        <v>171</v>
      </c>
    </row>
    <row r="839" spans="1:7">
      <c r="A839">
        <v>838</v>
      </c>
      <c r="B839">
        <f t="shared" si="82"/>
        <v>838</v>
      </c>
      <c r="C839" s="1">
        <f t="shared" si="83"/>
        <v>47554.369703304314</v>
      </c>
      <c r="D839" s="2">
        <f t="shared" si="78"/>
        <v>323.47278291706039</v>
      </c>
      <c r="E839" s="3">
        <f t="shared" si="79"/>
        <v>323</v>
      </c>
      <c r="F839" s="1">
        <f t="shared" si="80"/>
        <v>323</v>
      </c>
      <c r="G839" s="1">
        <f t="shared" si="81"/>
        <v>171</v>
      </c>
    </row>
    <row r="840" spans="1:7">
      <c r="A840">
        <v>839</v>
      </c>
      <c r="B840">
        <f t="shared" si="82"/>
        <v>839</v>
      </c>
      <c r="C840" s="1">
        <f t="shared" si="83"/>
        <v>47645.198135252926</v>
      </c>
      <c r="D840" s="2">
        <f t="shared" si="78"/>
        <v>324.09061311507827</v>
      </c>
      <c r="E840" s="3">
        <f t="shared" si="79"/>
        <v>324</v>
      </c>
      <c r="F840" s="1">
        <f t="shared" si="80"/>
        <v>324</v>
      </c>
      <c r="G840" s="1">
        <f t="shared" si="81"/>
        <v>172</v>
      </c>
    </row>
    <row r="841" spans="1:7">
      <c r="A841">
        <v>840</v>
      </c>
      <c r="B841">
        <f t="shared" si="82"/>
        <v>840</v>
      </c>
      <c r="C841" s="1">
        <f t="shared" si="83"/>
        <v>47736.091545222138</v>
      </c>
      <c r="D841" s="2">
        <f t="shared" si="78"/>
        <v>324.70888530446911</v>
      </c>
      <c r="E841" s="3">
        <f t="shared" si="79"/>
        <v>325</v>
      </c>
      <c r="F841" s="1">
        <f t="shared" si="80"/>
        <v>325</v>
      </c>
      <c r="G841" s="1">
        <f t="shared" si="81"/>
        <v>172</v>
      </c>
    </row>
    <row r="842" spans="1:7">
      <c r="A842">
        <v>841</v>
      </c>
      <c r="B842">
        <f t="shared" si="82"/>
        <v>841</v>
      </c>
      <c r="C842" s="1">
        <f t="shared" si="83"/>
        <v>47827.049902258987</v>
      </c>
      <c r="D842" s="2">
        <f t="shared" si="78"/>
        <v>325.32759927468555</v>
      </c>
      <c r="E842" s="3">
        <f t="shared" si="79"/>
        <v>325</v>
      </c>
      <c r="F842" s="1">
        <f t="shared" si="80"/>
        <v>325</v>
      </c>
      <c r="G842" s="1">
        <f t="shared" si="81"/>
        <v>173</v>
      </c>
    </row>
    <row r="843" spans="1:7">
      <c r="A843">
        <v>842</v>
      </c>
      <c r="B843">
        <f t="shared" si="82"/>
        <v>842</v>
      </c>
      <c r="C843" s="1">
        <f t="shared" si="83"/>
        <v>47918.073175462057</v>
      </c>
      <c r="D843" s="2">
        <f t="shared" si="78"/>
        <v>325.94675481553105</v>
      </c>
      <c r="E843" s="3">
        <f t="shared" si="79"/>
        <v>326</v>
      </c>
      <c r="F843" s="1">
        <f t="shared" si="80"/>
        <v>326</v>
      </c>
      <c r="G843" s="1">
        <f t="shared" si="81"/>
        <v>173</v>
      </c>
    </row>
    <row r="844" spans="1:7">
      <c r="A844">
        <v>843</v>
      </c>
      <c r="B844">
        <f t="shared" si="82"/>
        <v>843</v>
      </c>
      <c r="C844" s="1">
        <f t="shared" si="83"/>
        <v>48009.161333981181</v>
      </c>
      <c r="D844" s="2">
        <f t="shared" si="78"/>
        <v>326.56635171715766</v>
      </c>
      <c r="E844" s="3">
        <f t="shared" si="79"/>
        <v>327</v>
      </c>
      <c r="F844" s="1">
        <f t="shared" si="80"/>
        <v>327</v>
      </c>
      <c r="G844" s="1">
        <f t="shared" si="81"/>
        <v>174</v>
      </c>
    </row>
    <row r="845" spans="1:7">
      <c r="A845">
        <v>844</v>
      </c>
      <c r="B845">
        <f t="shared" si="82"/>
        <v>844</v>
      </c>
      <c r="C845" s="1">
        <f t="shared" si="83"/>
        <v>48100.314347017797</v>
      </c>
      <c r="D845" s="2">
        <f t="shared" si="78"/>
        <v>327.18638977006827</v>
      </c>
      <c r="E845" s="3">
        <f t="shared" si="79"/>
        <v>327</v>
      </c>
      <c r="F845" s="1">
        <f t="shared" si="80"/>
        <v>327</v>
      </c>
      <c r="G845" s="1">
        <f t="shared" si="81"/>
        <v>174</v>
      </c>
    </row>
    <row r="846" spans="1:7">
      <c r="A846">
        <v>845</v>
      </c>
      <c r="B846">
        <f t="shared" si="82"/>
        <v>845</v>
      </c>
      <c r="C846" s="1">
        <f t="shared" si="83"/>
        <v>48191.532183823969</v>
      </c>
      <c r="D846" s="2">
        <f t="shared" si="78"/>
        <v>327.80686876511038</v>
      </c>
      <c r="E846" s="3">
        <f t="shared" si="79"/>
        <v>328</v>
      </c>
      <c r="F846" s="1">
        <f t="shared" si="80"/>
        <v>328</v>
      </c>
      <c r="G846" s="1">
        <f t="shared" si="81"/>
        <v>174</v>
      </c>
    </row>
    <row r="847" spans="1:7">
      <c r="A847">
        <v>846</v>
      </c>
      <c r="B847">
        <f t="shared" si="82"/>
        <v>846</v>
      </c>
      <c r="C847" s="1">
        <f t="shared" si="83"/>
        <v>48282.814813703088</v>
      </c>
      <c r="D847" s="2">
        <f t="shared" si="78"/>
        <v>328.42778849348048</v>
      </c>
      <c r="E847" s="3">
        <f t="shared" si="79"/>
        <v>328</v>
      </c>
      <c r="F847" s="1">
        <f t="shared" si="80"/>
        <v>328</v>
      </c>
      <c r="G847" s="1">
        <f t="shared" si="81"/>
        <v>175</v>
      </c>
    </row>
    <row r="848" spans="1:7">
      <c r="A848">
        <v>847</v>
      </c>
      <c r="B848">
        <f t="shared" si="82"/>
        <v>847</v>
      </c>
      <c r="C848" s="1">
        <f t="shared" si="83"/>
        <v>48374.162206009416</v>
      </c>
      <c r="D848" s="2">
        <f t="shared" si="78"/>
        <v>329.04914874672107</v>
      </c>
      <c r="E848" s="3">
        <f t="shared" si="79"/>
        <v>329</v>
      </c>
      <c r="F848" s="1">
        <f t="shared" si="80"/>
        <v>329</v>
      </c>
      <c r="G848" s="1">
        <f t="shared" si="81"/>
        <v>175</v>
      </c>
    </row>
    <row r="849" spans="1:7">
      <c r="A849">
        <v>848</v>
      </c>
      <c r="B849">
        <f t="shared" si="82"/>
        <v>848</v>
      </c>
      <c r="C849" s="1">
        <f t="shared" si="83"/>
        <v>48465.57433014745</v>
      </c>
      <c r="D849" s="2">
        <f t="shared" si="78"/>
        <v>329.67094931671659</v>
      </c>
      <c r="E849" s="3">
        <f t="shared" si="79"/>
        <v>330</v>
      </c>
      <c r="F849" s="1">
        <f t="shared" si="80"/>
        <v>330</v>
      </c>
      <c r="G849" s="1">
        <f t="shared" si="81"/>
        <v>176</v>
      </c>
    </row>
    <row r="850" spans="1:7">
      <c r="A850">
        <v>849</v>
      </c>
      <c r="B850">
        <f t="shared" si="82"/>
        <v>849</v>
      </c>
      <c r="C850" s="1">
        <f t="shared" si="83"/>
        <v>48557.051155572692</v>
      </c>
      <c r="D850" s="2">
        <f t="shared" si="78"/>
        <v>330.29318999569807</v>
      </c>
      <c r="E850" s="3">
        <f t="shared" si="79"/>
        <v>330</v>
      </c>
      <c r="F850" s="1">
        <f t="shared" si="80"/>
        <v>330</v>
      </c>
      <c r="G850" s="1">
        <f t="shared" si="81"/>
        <v>176</v>
      </c>
    </row>
    <row r="851" spans="1:7">
      <c r="A851">
        <v>850</v>
      </c>
      <c r="B851">
        <f t="shared" si="82"/>
        <v>850</v>
      </c>
      <c r="C851" s="1">
        <f t="shared" si="83"/>
        <v>48648.592651790619</v>
      </c>
      <c r="D851" s="2">
        <f t="shared" si="78"/>
        <v>330.91587057623673</v>
      </c>
      <c r="E851" s="3">
        <f t="shared" si="79"/>
        <v>331</v>
      </c>
      <c r="F851" s="1">
        <f t="shared" si="80"/>
        <v>331</v>
      </c>
      <c r="G851" s="1">
        <f t="shared" si="81"/>
        <v>176</v>
      </c>
    </row>
    <row r="852" spans="1:7">
      <c r="A852">
        <v>851</v>
      </c>
      <c r="B852">
        <f t="shared" si="82"/>
        <v>851</v>
      </c>
      <c r="C852" s="1">
        <f t="shared" si="83"/>
        <v>48740.19878835736</v>
      </c>
      <c r="D852" s="2">
        <f t="shared" si="78"/>
        <v>331.53899085124829</v>
      </c>
      <c r="E852" s="3">
        <f t="shared" si="79"/>
        <v>332</v>
      </c>
      <c r="F852" s="1">
        <f t="shared" si="80"/>
        <v>332</v>
      </c>
      <c r="G852" s="1">
        <f t="shared" si="81"/>
        <v>177</v>
      </c>
    </row>
    <row r="853" spans="1:7">
      <c r="A853">
        <v>852</v>
      </c>
      <c r="B853">
        <f t="shared" si="82"/>
        <v>852</v>
      </c>
      <c r="C853" s="1">
        <f t="shared" si="83"/>
        <v>48831.869534878802</v>
      </c>
      <c r="D853" s="2">
        <f t="shared" si="78"/>
        <v>332.16255061398687</v>
      </c>
      <c r="E853" s="3">
        <f t="shared" si="79"/>
        <v>332</v>
      </c>
      <c r="F853" s="1">
        <f t="shared" si="80"/>
        <v>332</v>
      </c>
      <c r="G853" s="1">
        <f t="shared" si="81"/>
        <v>177</v>
      </c>
    </row>
    <row r="854" spans="1:7">
      <c r="A854">
        <v>853</v>
      </c>
      <c r="B854">
        <f t="shared" si="82"/>
        <v>853</v>
      </c>
      <c r="C854" s="1">
        <f t="shared" si="83"/>
        <v>48923.604861011103</v>
      </c>
      <c r="D854" s="2">
        <f t="shared" si="78"/>
        <v>332.78654965804856</v>
      </c>
      <c r="E854" s="3">
        <f t="shared" si="79"/>
        <v>333</v>
      </c>
      <c r="F854" s="1">
        <f t="shared" si="80"/>
        <v>333</v>
      </c>
      <c r="G854" s="1">
        <f t="shared" si="81"/>
        <v>178</v>
      </c>
    </row>
    <row r="855" spans="1:7">
      <c r="A855">
        <v>854</v>
      </c>
      <c r="B855">
        <f t="shared" si="82"/>
        <v>854</v>
      </c>
      <c r="C855" s="1">
        <f t="shared" si="83"/>
        <v>49015.404736459968</v>
      </c>
      <c r="D855" s="2">
        <f t="shared" si="78"/>
        <v>333.41098777736659</v>
      </c>
      <c r="E855" s="3">
        <f t="shared" si="79"/>
        <v>333</v>
      </c>
      <c r="F855" s="1">
        <f t="shared" si="80"/>
        <v>333</v>
      </c>
      <c r="G855" s="1">
        <f t="shared" si="81"/>
        <v>178</v>
      </c>
    </row>
    <row r="856" spans="1:7">
      <c r="A856">
        <v>855</v>
      </c>
      <c r="B856">
        <f t="shared" si="82"/>
        <v>855</v>
      </c>
      <c r="C856" s="1">
        <f t="shared" si="83"/>
        <v>49107.269130980749</v>
      </c>
      <c r="D856" s="2">
        <f t="shared" si="78"/>
        <v>334.03586476621172</v>
      </c>
      <c r="E856" s="3">
        <f t="shared" si="79"/>
        <v>334</v>
      </c>
      <c r="F856" s="1">
        <f t="shared" si="80"/>
        <v>334</v>
      </c>
      <c r="G856" s="1">
        <f t="shared" si="81"/>
        <v>179</v>
      </c>
    </row>
    <row r="857" spans="1:7">
      <c r="A857">
        <v>856</v>
      </c>
      <c r="B857">
        <f t="shared" si="82"/>
        <v>856</v>
      </c>
      <c r="C857" s="1">
        <f t="shared" si="83"/>
        <v>49199.198014378773</v>
      </c>
      <c r="D857" s="2">
        <f t="shared" si="78"/>
        <v>334.66118041919469</v>
      </c>
      <c r="E857" s="3">
        <f t="shared" si="79"/>
        <v>335</v>
      </c>
      <c r="F857" s="1">
        <f t="shared" si="80"/>
        <v>335</v>
      </c>
      <c r="G857" s="1">
        <f t="shared" si="81"/>
        <v>179</v>
      </c>
    </row>
    <row r="858" spans="1:7">
      <c r="A858">
        <v>857</v>
      </c>
      <c r="B858">
        <f t="shared" si="82"/>
        <v>857</v>
      </c>
      <c r="C858" s="1">
        <f t="shared" si="83"/>
        <v>49291.191356508258</v>
      </c>
      <c r="D858" s="2">
        <f t="shared" si="78"/>
        <v>335.28693453125891</v>
      </c>
      <c r="E858" s="3">
        <f t="shared" si="79"/>
        <v>335</v>
      </c>
      <c r="F858" s="1">
        <f t="shared" si="80"/>
        <v>335</v>
      </c>
      <c r="G858" s="1">
        <f t="shared" si="81"/>
        <v>179</v>
      </c>
    </row>
    <row r="859" spans="1:7">
      <c r="A859">
        <v>858</v>
      </c>
      <c r="B859">
        <f t="shared" si="82"/>
        <v>858</v>
      </c>
      <c r="C859" s="1">
        <f t="shared" si="83"/>
        <v>49383.249127273019</v>
      </c>
      <c r="D859" s="2">
        <f t="shared" si="78"/>
        <v>335.91312689768512</v>
      </c>
      <c r="E859" s="3">
        <f t="shared" si="79"/>
        <v>336</v>
      </c>
      <c r="F859" s="1">
        <f t="shared" si="80"/>
        <v>336</v>
      </c>
      <c r="G859" s="1">
        <f t="shared" si="81"/>
        <v>180</v>
      </c>
    </row>
    <row r="860" spans="1:7">
      <c r="A860">
        <v>859</v>
      </c>
      <c r="B860">
        <f t="shared" si="82"/>
        <v>859</v>
      </c>
      <c r="C860" s="1">
        <f t="shared" si="83"/>
        <v>49475.371296625715</v>
      </c>
      <c r="D860" s="2">
        <f t="shared" si="78"/>
        <v>336.53975731408622</v>
      </c>
      <c r="E860" s="3">
        <f t="shared" si="79"/>
        <v>337</v>
      </c>
      <c r="F860" s="1">
        <f t="shared" si="80"/>
        <v>337</v>
      </c>
      <c r="G860" s="1">
        <f t="shared" si="81"/>
        <v>180</v>
      </c>
    </row>
    <row r="861" spans="1:7">
      <c r="A861">
        <v>860</v>
      </c>
      <c r="B861">
        <f t="shared" si="82"/>
        <v>860</v>
      </c>
      <c r="C861" s="1">
        <f t="shared" si="83"/>
        <v>49567.557834568383</v>
      </c>
      <c r="D861" s="2">
        <f t="shared" si="78"/>
        <v>337.16682557641104</v>
      </c>
      <c r="E861" s="3">
        <f t="shared" si="79"/>
        <v>337</v>
      </c>
      <c r="F861" s="1">
        <f t="shared" si="80"/>
        <v>337</v>
      </c>
      <c r="G861" s="1">
        <f t="shared" si="81"/>
        <v>181</v>
      </c>
    </row>
    <row r="862" spans="1:7">
      <c r="A862">
        <v>861</v>
      </c>
      <c r="B862">
        <f t="shared" si="82"/>
        <v>861</v>
      </c>
      <c r="C862" s="1">
        <f t="shared" si="83"/>
        <v>49659.808711151447</v>
      </c>
      <c r="D862" s="2">
        <f t="shared" si="78"/>
        <v>337.79433148093761</v>
      </c>
      <c r="E862" s="3">
        <f t="shared" si="79"/>
        <v>338</v>
      </c>
      <c r="F862" s="1">
        <f t="shared" si="80"/>
        <v>338</v>
      </c>
      <c r="G862" s="1">
        <f t="shared" si="81"/>
        <v>181</v>
      </c>
    </row>
    <row r="863" spans="1:7">
      <c r="A863">
        <v>862</v>
      </c>
      <c r="B863">
        <f t="shared" si="82"/>
        <v>862</v>
      </c>
      <c r="C863" s="1">
        <f t="shared" si="83"/>
        <v>49752.123896474477</v>
      </c>
      <c r="D863" s="2">
        <f t="shared" si="78"/>
        <v>338.42227482427813</v>
      </c>
      <c r="E863" s="3">
        <f t="shared" si="79"/>
        <v>338</v>
      </c>
      <c r="F863" s="1">
        <f t="shared" si="80"/>
        <v>338</v>
      </c>
      <c r="G863" s="1">
        <f t="shared" si="81"/>
        <v>181</v>
      </c>
    </row>
    <row r="864" spans="1:7">
      <c r="A864">
        <v>863</v>
      </c>
      <c r="B864">
        <f t="shared" si="82"/>
        <v>863</v>
      </c>
      <c r="C864" s="1">
        <f t="shared" si="83"/>
        <v>49844.503360685361</v>
      </c>
      <c r="D864" s="2">
        <f t="shared" si="78"/>
        <v>339.05065540337358</v>
      </c>
      <c r="E864" s="3">
        <f t="shared" si="79"/>
        <v>339</v>
      </c>
      <c r="F864" s="1">
        <f t="shared" si="80"/>
        <v>339</v>
      </c>
      <c r="G864" s="1">
        <f t="shared" si="81"/>
        <v>182</v>
      </c>
    </row>
    <row r="865" spans="1:7">
      <c r="A865">
        <v>864</v>
      </c>
      <c r="B865">
        <f t="shared" si="82"/>
        <v>864</v>
      </c>
      <c r="C865" s="1">
        <f t="shared" si="83"/>
        <v>49936.947073980467</v>
      </c>
      <c r="D865" s="2">
        <f t="shared" si="78"/>
        <v>339.67947301549469</v>
      </c>
      <c r="E865" s="3">
        <f t="shared" si="79"/>
        <v>340</v>
      </c>
      <c r="F865" s="1">
        <f t="shared" si="80"/>
        <v>340</v>
      </c>
      <c r="G865" s="1">
        <f t="shared" si="81"/>
        <v>182</v>
      </c>
    </row>
    <row r="866" spans="1:7">
      <c r="A866">
        <v>865</v>
      </c>
      <c r="B866">
        <f t="shared" si="82"/>
        <v>865</v>
      </c>
      <c r="C866" s="1">
        <f t="shared" si="83"/>
        <v>50029.45500660449</v>
      </c>
      <c r="D866" s="2">
        <f t="shared" si="78"/>
        <v>340.30872745824081</v>
      </c>
      <c r="E866" s="3">
        <f t="shared" si="79"/>
        <v>340</v>
      </c>
      <c r="F866" s="1">
        <f t="shared" si="80"/>
        <v>340</v>
      </c>
      <c r="G866" s="1">
        <f t="shared" si="81"/>
        <v>183</v>
      </c>
    </row>
    <row r="867" spans="1:7">
      <c r="A867">
        <v>866</v>
      </c>
      <c r="B867">
        <f t="shared" si="82"/>
        <v>866</v>
      </c>
      <c r="C867" s="1">
        <f t="shared" si="83"/>
        <v>50122.027128850401</v>
      </c>
      <c r="D867" s="2">
        <f t="shared" si="78"/>
        <v>340.93841852953983</v>
      </c>
      <c r="E867" s="3">
        <f t="shared" si="79"/>
        <v>341</v>
      </c>
      <c r="F867" s="1">
        <f t="shared" si="80"/>
        <v>341</v>
      </c>
      <c r="G867" s="1">
        <f t="shared" si="81"/>
        <v>183</v>
      </c>
    </row>
    <row r="868" spans="1:7">
      <c r="A868">
        <v>867</v>
      </c>
      <c r="B868">
        <f t="shared" si="82"/>
        <v>867</v>
      </c>
      <c r="C868" s="1">
        <f t="shared" si="83"/>
        <v>50214.663411059068</v>
      </c>
      <c r="D868" s="2">
        <f t="shared" si="78"/>
        <v>341.56854602764537</v>
      </c>
      <c r="E868" s="3">
        <f t="shared" si="79"/>
        <v>342</v>
      </c>
      <c r="F868" s="1">
        <f t="shared" si="80"/>
        <v>342</v>
      </c>
      <c r="G868" s="1">
        <f t="shared" si="81"/>
        <v>184</v>
      </c>
    </row>
    <row r="869" spans="1:7">
      <c r="A869">
        <v>868</v>
      </c>
      <c r="B869">
        <f t="shared" si="82"/>
        <v>868</v>
      </c>
      <c r="C869" s="1">
        <f t="shared" si="83"/>
        <v>50307.363823619417</v>
      </c>
      <c r="D869" s="2">
        <f t="shared" si="78"/>
        <v>342.19910975113788</v>
      </c>
      <c r="E869" s="3">
        <f t="shared" si="79"/>
        <v>342</v>
      </c>
      <c r="F869" s="1">
        <f t="shared" si="80"/>
        <v>342</v>
      </c>
      <c r="G869" s="1">
        <f t="shared" si="81"/>
        <v>184</v>
      </c>
    </row>
    <row r="870" spans="1:7">
      <c r="A870">
        <v>869</v>
      </c>
      <c r="B870">
        <f t="shared" si="82"/>
        <v>869</v>
      </c>
      <c r="C870" s="1">
        <f t="shared" si="83"/>
        <v>50400.128336967871</v>
      </c>
      <c r="D870" s="2">
        <f t="shared" si="78"/>
        <v>342.83010949892099</v>
      </c>
      <c r="E870" s="3">
        <f t="shared" si="79"/>
        <v>343</v>
      </c>
      <c r="F870" s="1">
        <f t="shared" si="80"/>
        <v>343</v>
      </c>
      <c r="G870" s="1">
        <f t="shared" si="81"/>
        <v>184</v>
      </c>
    </row>
    <row r="871" spans="1:7">
      <c r="A871">
        <v>870</v>
      </c>
      <c r="B871">
        <f t="shared" si="82"/>
        <v>870</v>
      </c>
      <c r="C871" s="1">
        <f t="shared" si="83"/>
        <v>50492.956921588811</v>
      </c>
      <c r="D871" s="2">
        <f t="shared" si="78"/>
        <v>343.46154507022459</v>
      </c>
      <c r="E871" s="3">
        <f t="shared" si="79"/>
        <v>343</v>
      </c>
      <c r="F871" s="1">
        <f t="shared" si="80"/>
        <v>343</v>
      </c>
      <c r="G871" s="1">
        <f t="shared" si="81"/>
        <v>185</v>
      </c>
    </row>
    <row r="872" spans="1:7">
      <c r="A872">
        <v>871</v>
      </c>
      <c r="B872">
        <f t="shared" si="82"/>
        <v>871</v>
      </c>
      <c r="C872" s="1">
        <f t="shared" si="83"/>
        <v>50585.849548014012</v>
      </c>
      <c r="D872" s="2">
        <f t="shared" si="78"/>
        <v>344.09341626460082</v>
      </c>
      <c r="E872" s="3">
        <f t="shared" si="79"/>
        <v>344</v>
      </c>
      <c r="F872" s="1">
        <f t="shared" si="80"/>
        <v>344</v>
      </c>
      <c r="G872" s="1">
        <f t="shared" si="81"/>
        <v>185</v>
      </c>
    </row>
    <row r="873" spans="1:7">
      <c r="A873">
        <v>872</v>
      </c>
      <c r="B873">
        <f t="shared" si="82"/>
        <v>872</v>
      </c>
      <c r="C873" s="1">
        <f t="shared" si="83"/>
        <v>50678.806186822687</v>
      </c>
      <c r="D873" s="2">
        <f t="shared" si="78"/>
        <v>344.72572288192453</v>
      </c>
      <c r="E873" s="3">
        <f t="shared" si="79"/>
        <v>345</v>
      </c>
      <c r="F873" s="1">
        <f t="shared" si="80"/>
        <v>345</v>
      </c>
      <c r="G873" s="1">
        <f t="shared" si="81"/>
        <v>186</v>
      </c>
    </row>
    <row r="874" spans="1:7">
      <c r="A874">
        <v>873</v>
      </c>
      <c r="B874">
        <f t="shared" si="82"/>
        <v>873</v>
      </c>
      <c r="C874" s="1">
        <f t="shared" si="83"/>
        <v>50771.826808641024</v>
      </c>
      <c r="D874" s="2">
        <f t="shared" si="78"/>
        <v>345.35846472239018</v>
      </c>
      <c r="E874" s="3">
        <f t="shared" si="79"/>
        <v>345</v>
      </c>
      <c r="F874" s="1">
        <f t="shared" si="80"/>
        <v>345</v>
      </c>
      <c r="G874" s="1">
        <f t="shared" si="81"/>
        <v>186</v>
      </c>
    </row>
    <row r="875" spans="1:7">
      <c r="A875">
        <v>874</v>
      </c>
      <c r="B875">
        <f t="shared" si="82"/>
        <v>874</v>
      </c>
      <c r="C875" s="1">
        <f t="shared" si="83"/>
        <v>50864.91138414279</v>
      </c>
      <c r="D875" s="2">
        <f t="shared" si="78"/>
        <v>345.99164158651581</v>
      </c>
      <c r="E875" s="3">
        <f t="shared" si="79"/>
        <v>346</v>
      </c>
      <c r="F875" s="1">
        <f t="shared" si="80"/>
        <v>346</v>
      </c>
      <c r="G875" s="1">
        <f t="shared" si="81"/>
        <v>187</v>
      </c>
    </row>
    <row r="876" spans="1:7">
      <c r="A876">
        <v>875</v>
      </c>
      <c r="B876">
        <f t="shared" si="82"/>
        <v>875</v>
      </c>
      <c r="C876" s="1">
        <f t="shared" si="83"/>
        <v>50958.059884048344</v>
      </c>
      <c r="D876" s="2">
        <f t="shared" si="78"/>
        <v>346.6252532751364</v>
      </c>
      <c r="E876" s="3">
        <f t="shared" si="79"/>
        <v>347</v>
      </c>
      <c r="F876" s="1">
        <f t="shared" si="80"/>
        <v>347</v>
      </c>
      <c r="G876" s="1">
        <f t="shared" si="81"/>
        <v>187</v>
      </c>
    </row>
    <row r="877" spans="1:7">
      <c r="A877">
        <v>876</v>
      </c>
      <c r="B877">
        <f t="shared" si="82"/>
        <v>876</v>
      </c>
      <c r="C877" s="1">
        <f t="shared" si="83"/>
        <v>51051.272279125224</v>
      </c>
      <c r="D877" s="2">
        <f t="shared" si="78"/>
        <v>347.25929958940787</v>
      </c>
      <c r="E877" s="3">
        <f t="shared" si="79"/>
        <v>347</v>
      </c>
      <c r="F877" s="1">
        <f t="shared" si="80"/>
        <v>347</v>
      </c>
      <c r="G877" s="1">
        <f t="shared" si="81"/>
        <v>187</v>
      </c>
    </row>
    <row r="878" spans="1:7">
      <c r="A878">
        <v>877</v>
      </c>
      <c r="B878">
        <f t="shared" si="82"/>
        <v>877</v>
      </c>
      <c r="C878" s="1">
        <f t="shared" si="83"/>
        <v>51144.548540187337</v>
      </c>
      <c r="D878" s="2">
        <f t="shared" si="78"/>
        <v>347.89378033080152</v>
      </c>
      <c r="E878" s="3">
        <f t="shared" si="79"/>
        <v>348</v>
      </c>
      <c r="F878" s="1">
        <f t="shared" si="80"/>
        <v>348</v>
      </c>
      <c r="G878" s="1">
        <f t="shared" si="81"/>
        <v>188</v>
      </c>
    </row>
    <row r="879" spans="1:7">
      <c r="A879">
        <v>878</v>
      </c>
      <c r="B879">
        <f t="shared" si="82"/>
        <v>878</v>
      </c>
      <c r="C879" s="1">
        <f t="shared" si="83"/>
        <v>51237.888638095574</v>
      </c>
      <c r="D879" s="2">
        <f t="shared" si="78"/>
        <v>348.5286953011082</v>
      </c>
      <c r="E879" s="3">
        <f t="shared" si="79"/>
        <v>349</v>
      </c>
      <c r="F879" s="1">
        <f t="shared" si="80"/>
        <v>349</v>
      </c>
      <c r="G879" s="1">
        <f t="shared" si="81"/>
        <v>188</v>
      </c>
    </row>
    <row r="880" spans="1:7">
      <c r="A880">
        <v>879</v>
      </c>
      <c r="B880">
        <f t="shared" si="82"/>
        <v>879</v>
      </c>
      <c r="C880" s="1">
        <f t="shared" si="83"/>
        <v>51331.292543757045</v>
      </c>
      <c r="D880" s="2">
        <f t="shared" si="78"/>
        <v>349.1640443024333</v>
      </c>
      <c r="E880" s="3">
        <f t="shared" si="79"/>
        <v>349</v>
      </c>
      <c r="F880" s="1">
        <f t="shared" si="80"/>
        <v>349</v>
      </c>
      <c r="G880" s="1">
        <f t="shared" si="81"/>
        <v>189</v>
      </c>
    </row>
    <row r="881" spans="1:7">
      <c r="A881">
        <v>880</v>
      </c>
      <c r="B881">
        <f t="shared" si="82"/>
        <v>880</v>
      </c>
      <c r="C881" s="1">
        <f t="shared" si="83"/>
        <v>51424.760228125386</v>
      </c>
      <c r="D881" s="2">
        <f t="shared" si="78"/>
        <v>349.79982713719858</v>
      </c>
      <c r="E881" s="3">
        <f t="shared" si="79"/>
        <v>350</v>
      </c>
      <c r="F881" s="1">
        <f t="shared" si="80"/>
        <v>350</v>
      </c>
      <c r="G881" s="1">
        <f t="shared" si="81"/>
        <v>189</v>
      </c>
    </row>
    <row r="882" spans="1:7">
      <c r="A882">
        <v>881</v>
      </c>
      <c r="B882">
        <f t="shared" si="82"/>
        <v>881</v>
      </c>
      <c r="C882" s="1">
        <f t="shared" si="83"/>
        <v>51518.291662200281</v>
      </c>
      <c r="D882" s="2">
        <f t="shared" si="78"/>
        <v>350.43604360813896</v>
      </c>
      <c r="E882" s="3">
        <f t="shared" si="79"/>
        <v>350</v>
      </c>
      <c r="F882" s="1">
        <f t="shared" si="80"/>
        <v>350</v>
      </c>
      <c r="G882" s="1">
        <f t="shared" si="81"/>
        <v>190</v>
      </c>
    </row>
    <row r="883" spans="1:7">
      <c r="A883">
        <v>882</v>
      </c>
      <c r="B883">
        <f t="shared" si="82"/>
        <v>882</v>
      </c>
      <c r="C883" s="1">
        <f t="shared" si="83"/>
        <v>51611.886817027684</v>
      </c>
      <c r="D883" s="2">
        <f t="shared" si="78"/>
        <v>351.07269351830416</v>
      </c>
      <c r="E883" s="3">
        <f t="shared" si="79"/>
        <v>351</v>
      </c>
      <c r="F883" s="1">
        <f t="shared" si="80"/>
        <v>351</v>
      </c>
      <c r="G883" s="1">
        <f t="shared" si="81"/>
        <v>190</v>
      </c>
    </row>
    <row r="884" spans="1:7">
      <c r="A884">
        <v>883</v>
      </c>
      <c r="B884">
        <f t="shared" si="82"/>
        <v>883</v>
      </c>
      <c r="C884" s="1">
        <f t="shared" si="83"/>
        <v>51705.545663699406</v>
      </c>
      <c r="D884" s="2">
        <f t="shared" si="78"/>
        <v>351.70977667105598</v>
      </c>
      <c r="E884" s="3">
        <f t="shared" si="79"/>
        <v>352</v>
      </c>
      <c r="F884" s="1">
        <f t="shared" si="80"/>
        <v>352</v>
      </c>
      <c r="G884" s="1">
        <f t="shared" si="81"/>
        <v>190</v>
      </c>
    </row>
    <row r="885" spans="1:7">
      <c r="A885">
        <v>884</v>
      </c>
      <c r="B885">
        <f t="shared" si="82"/>
        <v>884</v>
      </c>
      <c r="C885" s="1">
        <f t="shared" si="83"/>
        <v>51799.268173353164</v>
      </c>
      <c r="D885" s="2">
        <f t="shared" si="78"/>
        <v>352.34729287006815</v>
      </c>
      <c r="E885" s="3">
        <f t="shared" si="79"/>
        <v>352</v>
      </c>
      <c r="F885" s="1">
        <f t="shared" si="80"/>
        <v>352</v>
      </c>
      <c r="G885" s="1">
        <f t="shared" si="81"/>
        <v>191</v>
      </c>
    </row>
    <row r="886" spans="1:7">
      <c r="A886">
        <v>885</v>
      </c>
      <c r="B886">
        <f t="shared" si="82"/>
        <v>885</v>
      </c>
      <c r="C886" s="1">
        <f t="shared" si="83"/>
        <v>51893.054317172478</v>
      </c>
      <c r="D886" s="2">
        <f t="shared" si="78"/>
        <v>352.98524191932631</v>
      </c>
      <c r="E886" s="3">
        <f t="shared" si="79"/>
        <v>353</v>
      </c>
      <c r="F886" s="1">
        <f t="shared" si="80"/>
        <v>353</v>
      </c>
      <c r="G886" s="1">
        <f t="shared" si="81"/>
        <v>191</v>
      </c>
    </row>
    <row r="887" spans="1:7">
      <c r="A887">
        <v>886</v>
      </c>
      <c r="B887">
        <f t="shared" si="82"/>
        <v>886</v>
      </c>
      <c r="C887" s="1">
        <f t="shared" si="83"/>
        <v>51986.904066386276</v>
      </c>
      <c r="D887" s="2">
        <f t="shared" si="78"/>
        <v>353.62362362312473</v>
      </c>
      <c r="E887" s="3">
        <f t="shared" si="79"/>
        <v>354</v>
      </c>
      <c r="F887" s="1">
        <f t="shared" si="80"/>
        <v>354</v>
      </c>
      <c r="G887" s="1">
        <f t="shared" si="81"/>
        <v>192</v>
      </c>
    </row>
    <row r="888" spans="1:7">
      <c r="A888">
        <v>887</v>
      </c>
      <c r="B888">
        <f t="shared" si="82"/>
        <v>887</v>
      </c>
      <c r="C888" s="1">
        <f t="shared" si="83"/>
        <v>52080.817392269026</v>
      </c>
      <c r="D888" s="2">
        <f t="shared" si="78"/>
        <v>354.26243778606755</v>
      </c>
      <c r="E888" s="3">
        <f t="shared" si="79"/>
        <v>354</v>
      </c>
      <c r="F888" s="1">
        <f t="shared" si="80"/>
        <v>354</v>
      </c>
      <c r="G888" s="1">
        <f t="shared" si="81"/>
        <v>192</v>
      </c>
    </row>
    <row r="889" spans="1:7">
      <c r="A889">
        <v>888</v>
      </c>
      <c r="B889">
        <f t="shared" si="82"/>
        <v>888</v>
      </c>
      <c r="C889" s="1">
        <f t="shared" si="83"/>
        <v>52174.794266140678</v>
      </c>
      <c r="D889" s="2">
        <f t="shared" si="78"/>
        <v>354.90168421306828</v>
      </c>
      <c r="E889" s="3">
        <f t="shared" si="79"/>
        <v>355</v>
      </c>
      <c r="F889" s="1">
        <f t="shared" si="80"/>
        <v>355</v>
      </c>
      <c r="G889" s="1">
        <f t="shared" si="81"/>
        <v>193</v>
      </c>
    </row>
    <row r="890" spans="1:7">
      <c r="A890">
        <v>889</v>
      </c>
      <c r="B890">
        <f t="shared" si="82"/>
        <v>889</v>
      </c>
      <c r="C890" s="1">
        <f t="shared" si="83"/>
        <v>52268.834659366374</v>
      </c>
      <c r="D890" s="2">
        <f t="shared" si="78"/>
        <v>355.54136270934777</v>
      </c>
      <c r="E890" s="3">
        <f t="shared" si="79"/>
        <v>356</v>
      </c>
      <c r="F890" s="1">
        <f t="shared" si="80"/>
        <v>356</v>
      </c>
      <c r="G890" s="1">
        <f t="shared" si="81"/>
        <v>193</v>
      </c>
    </row>
    <row r="891" spans="1:7">
      <c r="A891">
        <v>890</v>
      </c>
      <c r="B891">
        <f t="shared" si="82"/>
        <v>890</v>
      </c>
      <c r="C891" s="1">
        <f t="shared" si="83"/>
        <v>52362.938543356126</v>
      </c>
      <c r="D891" s="2">
        <f t="shared" si="78"/>
        <v>356.18147308043223</v>
      </c>
      <c r="E891" s="3">
        <f t="shared" si="79"/>
        <v>356</v>
      </c>
      <c r="F891" s="1">
        <f t="shared" si="80"/>
        <v>356</v>
      </c>
      <c r="G891" s="1">
        <f t="shared" si="81"/>
        <v>193</v>
      </c>
    </row>
    <row r="892" spans="1:7">
      <c r="A892">
        <v>891</v>
      </c>
      <c r="B892">
        <f t="shared" si="82"/>
        <v>891</v>
      </c>
      <c r="C892" s="1">
        <f t="shared" si="83"/>
        <v>52457.105889565253</v>
      </c>
      <c r="D892" s="2">
        <f t="shared" si="78"/>
        <v>356.82201513215591</v>
      </c>
      <c r="E892" s="3">
        <f t="shared" si="79"/>
        <v>357</v>
      </c>
      <c r="F892" s="1">
        <f t="shared" si="80"/>
        <v>357</v>
      </c>
      <c r="G892" s="1">
        <f t="shared" si="81"/>
        <v>194</v>
      </c>
    </row>
    <row r="893" spans="1:7">
      <c r="A893">
        <v>892</v>
      </c>
      <c r="B893">
        <f t="shared" si="82"/>
        <v>892</v>
      </c>
      <c r="C893" s="1">
        <f t="shared" si="83"/>
        <v>52551.336669493998</v>
      </c>
      <c r="D893" s="2">
        <f t="shared" si="78"/>
        <v>357.46298867065866</v>
      </c>
      <c r="E893" s="3">
        <f t="shared" si="79"/>
        <v>357</v>
      </c>
      <c r="F893" s="1">
        <f t="shared" si="80"/>
        <v>357</v>
      </c>
      <c r="G893" s="1">
        <f t="shared" si="81"/>
        <v>194</v>
      </c>
    </row>
    <row r="894" spans="1:7">
      <c r="A894">
        <v>893</v>
      </c>
      <c r="B894">
        <f t="shared" si="82"/>
        <v>893</v>
      </c>
      <c r="C894" s="1">
        <f t="shared" si="83"/>
        <v>52645.63085468678</v>
      </c>
      <c r="D894" s="2">
        <f t="shared" si="78"/>
        <v>358.10439350238096</v>
      </c>
      <c r="E894" s="3">
        <f t="shared" si="79"/>
        <v>358</v>
      </c>
      <c r="F894" s="1">
        <f t="shared" si="80"/>
        <v>358</v>
      </c>
      <c r="G894" s="1">
        <f t="shared" si="81"/>
        <v>195</v>
      </c>
    </row>
    <row r="895" spans="1:7">
      <c r="A895">
        <v>894</v>
      </c>
      <c r="B895">
        <f t="shared" si="82"/>
        <v>894</v>
      </c>
      <c r="C895" s="1">
        <f t="shared" si="83"/>
        <v>52739.988416733249</v>
      </c>
      <c r="D895" s="2">
        <f t="shared" si="78"/>
        <v>358.74622943407076</v>
      </c>
      <c r="E895" s="3">
        <f t="shared" si="79"/>
        <v>359</v>
      </c>
      <c r="F895" s="1">
        <f t="shared" si="80"/>
        <v>359</v>
      </c>
      <c r="G895" s="1">
        <f t="shared" si="81"/>
        <v>195</v>
      </c>
    </row>
    <row r="896" spans="1:7">
      <c r="A896">
        <v>895</v>
      </c>
      <c r="B896">
        <f t="shared" si="82"/>
        <v>895</v>
      </c>
      <c r="C896" s="1">
        <f t="shared" si="83"/>
        <v>52834.409327267422</v>
      </c>
      <c r="D896" s="2">
        <f t="shared" si="78"/>
        <v>359.38849627277784</v>
      </c>
      <c r="E896" s="3">
        <f t="shared" si="79"/>
        <v>359</v>
      </c>
      <c r="F896" s="1">
        <f t="shared" si="80"/>
        <v>359</v>
      </c>
      <c r="G896" s="1">
        <f t="shared" si="81"/>
        <v>196</v>
      </c>
    </row>
    <row r="897" spans="1:7">
      <c r="A897">
        <v>896</v>
      </c>
      <c r="B897">
        <f t="shared" si="82"/>
        <v>896</v>
      </c>
      <c r="C897" s="1">
        <f t="shared" si="83"/>
        <v>52928.893557967465</v>
      </c>
      <c r="D897" s="2">
        <f t="shared" si="78"/>
        <v>360.03119382585248</v>
      </c>
      <c r="E897" s="3">
        <f t="shared" si="79"/>
        <v>360</v>
      </c>
      <c r="F897" s="1">
        <f t="shared" si="80"/>
        <v>360</v>
      </c>
      <c r="G897" s="1">
        <f t="shared" si="81"/>
        <v>196</v>
      </c>
    </row>
    <row r="898" spans="1:7">
      <c r="A898">
        <v>897</v>
      </c>
      <c r="B898">
        <f t="shared" si="82"/>
        <v>897</v>
      </c>
      <c r="C898" s="1">
        <f t="shared" si="83"/>
        <v>53023.441080555953</v>
      </c>
      <c r="D898" s="2">
        <f t="shared" ref="D898:D961" si="84">C898*4095/602014</f>
        <v>360.67432190094684</v>
      </c>
      <c r="E898" s="3">
        <f t="shared" ref="E898:E961" si="85">ROUND(D898,0)</f>
        <v>361</v>
      </c>
      <c r="F898" s="1">
        <f t="shared" ref="F898:F961" si="86">ROUND(POWER(A898,1.6)*4095/602014, 0)</f>
        <v>361</v>
      </c>
      <c r="G898" s="1">
        <f t="shared" ref="G898:G961" si="87">ROUND(POWER(A898,2)*4095/POWER(4095,2), 0)</f>
        <v>196</v>
      </c>
    </row>
    <row r="899" spans="1:7">
      <c r="A899">
        <v>898</v>
      </c>
      <c r="B899">
        <f t="shared" ref="B899:B962" si="88">POWER(A899,1)</f>
        <v>898</v>
      </c>
      <c r="C899" s="1">
        <f t="shared" ref="C899:C962" si="89">POWER(A899,1.6)</f>
        <v>53118.05186679984</v>
      </c>
      <c r="D899" s="2">
        <f t="shared" si="84"/>
        <v>361.31788030601507</v>
      </c>
      <c r="E899" s="3">
        <f t="shared" si="85"/>
        <v>361</v>
      </c>
      <c r="F899" s="1">
        <f t="shared" si="86"/>
        <v>361</v>
      </c>
      <c r="G899" s="1">
        <f t="shared" si="87"/>
        <v>197</v>
      </c>
    </row>
    <row r="900" spans="1:7">
      <c r="A900">
        <v>899</v>
      </c>
      <c r="B900">
        <f t="shared" si="88"/>
        <v>899</v>
      </c>
      <c r="C900" s="1">
        <f t="shared" si="89"/>
        <v>53212.725888509594</v>
      </c>
      <c r="D900" s="2">
        <f t="shared" si="84"/>
        <v>361.96186884930711</v>
      </c>
      <c r="E900" s="3">
        <f t="shared" si="85"/>
        <v>362</v>
      </c>
      <c r="F900" s="1">
        <f t="shared" si="86"/>
        <v>362</v>
      </c>
      <c r="G900" s="1">
        <f t="shared" si="87"/>
        <v>197</v>
      </c>
    </row>
    <row r="901" spans="1:7">
      <c r="A901">
        <v>900</v>
      </c>
      <c r="B901">
        <f t="shared" si="88"/>
        <v>900</v>
      </c>
      <c r="C901" s="1">
        <f t="shared" si="89"/>
        <v>53307.463117540152</v>
      </c>
      <c r="D901" s="2">
        <f t="shared" si="84"/>
        <v>362.60628733937568</v>
      </c>
      <c r="E901" s="3">
        <f t="shared" si="85"/>
        <v>363</v>
      </c>
      <c r="F901" s="1">
        <f t="shared" si="86"/>
        <v>363</v>
      </c>
      <c r="G901" s="1">
        <f t="shared" si="87"/>
        <v>198</v>
      </c>
    </row>
    <row r="902" spans="1:7">
      <c r="A902">
        <v>901</v>
      </c>
      <c r="B902">
        <f t="shared" si="88"/>
        <v>901</v>
      </c>
      <c r="C902" s="1">
        <f t="shared" si="89"/>
        <v>53402.263525789836</v>
      </c>
      <c r="D902" s="2">
        <f t="shared" si="84"/>
        <v>363.25113558506843</v>
      </c>
      <c r="E902" s="3">
        <f t="shared" si="85"/>
        <v>363</v>
      </c>
      <c r="F902" s="1">
        <f t="shared" si="86"/>
        <v>363</v>
      </c>
      <c r="G902" s="1">
        <f t="shared" si="87"/>
        <v>198</v>
      </c>
    </row>
    <row r="903" spans="1:7">
      <c r="A903">
        <v>902</v>
      </c>
      <c r="B903">
        <f t="shared" si="88"/>
        <v>902</v>
      </c>
      <c r="C903" s="1">
        <f t="shared" si="89"/>
        <v>53497.127085200955</v>
      </c>
      <c r="D903" s="2">
        <f t="shared" si="84"/>
        <v>363.89641339553219</v>
      </c>
      <c r="E903" s="3">
        <f t="shared" si="85"/>
        <v>364</v>
      </c>
      <c r="F903" s="1">
        <f t="shared" si="86"/>
        <v>364</v>
      </c>
      <c r="G903" s="1">
        <f t="shared" si="87"/>
        <v>199</v>
      </c>
    </row>
    <row r="904" spans="1:7">
      <c r="A904">
        <v>903</v>
      </c>
      <c r="B904">
        <f t="shared" si="88"/>
        <v>903</v>
      </c>
      <c r="C904" s="1">
        <f t="shared" si="89"/>
        <v>53592.053767759135</v>
      </c>
      <c r="D904" s="2">
        <f t="shared" si="84"/>
        <v>364.54212058020852</v>
      </c>
      <c r="E904" s="3">
        <f t="shared" si="85"/>
        <v>365</v>
      </c>
      <c r="F904" s="1">
        <f t="shared" si="86"/>
        <v>365</v>
      </c>
      <c r="G904" s="1">
        <f t="shared" si="87"/>
        <v>199</v>
      </c>
    </row>
    <row r="905" spans="1:7">
      <c r="A905">
        <v>904</v>
      </c>
      <c r="B905">
        <f t="shared" si="88"/>
        <v>904</v>
      </c>
      <c r="C905" s="1">
        <f t="shared" si="89"/>
        <v>53687.043545493478</v>
      </c>
      <c r="D905" s="2">
        <f t="shared" si="84"/>
        <v>365.18825694883475</v>
      </c>
      <c r="E905" s="3">
        <f t="shared" si="85"/>
        <v>365</v>
      </c>
      <c r="F905" s="1">
        <f t="shared" si="86"/>
        <v>365</v>
      </c>
      <c r="G905" s="1">
        <f t="shared" si="87"/>
        <v>200</v>
      </c>
    </row>
    <row r="906" spans="1:7">
      <c r="A906">
        <v>905</v>
      </c>
      <c r="B906">
        <f t="shared" si="88"/>
        <v>905</v>
      </c>
      <c r="C906" s="1">
        <f t="shared" si="89"/>
        <v>53782.09639047653</v>
      </c>
      <c r="D906" s="2">
        <f t="shared" si="84"/>
        <v>365.83482231144353</v>
      </c>
      <c r="E906" s="3">
        <f t="shared" si="85"/>
        <v>366</v>
      </c>
      <c r="F906" s="1">
        <f t="shared" si="86"/>
        <v>366</v>
      </c>
      <c r="G906" s="1">
        <f t="shared" si="87"/>
        <v>200</v>
      </c>
    </row>
    <row r="907" spans="1:7">
      <c r="A907">
        <v>906</v>
      </c>
      <c r="B907">
        <f t="shared" si="88"/>
        <v>906</v>
      </c>
      <c r="C907" s="1">
        <f t="shared" si="89"/>
        <v>53877.212274824175</v>
      </c>
      <c r="D907" s="2">
        <f t="shared" si="84"/>
        <v>366.48181647836265</v>
      </c>
      <c r="E907" s="3">
        <f t="shared" si="85"/>
        <v>366</v>
      </c>
      <c r="F907" s="1">
        <f t="shared" si="86"/>
        <v>366</v>
      </c>
      <c r="G907" s="1">
        <f t="shared" si="87"/>
        <v>200</v>
      </c>
    </row>
    <row r="908" spans="1:7">
      <c r="A908">
        <v>907</v>
      </c>
      <c r="B908">
        <f t="shared" si="88"/>
        <v>907</v>
      </c>
      <c r="C908" s="1">
        <f t="shared" si="89"/>
        <v>53972.391170694966</v>
      </c>
      <c r="D908" s="2">
        <f t="shared" si="84"/>
        <v>367.12923926020972</v>
      </c>
      <c r="E908" s="3">
        <f t="shared" si="85"/>
        <v>367</v>
      </c>
      <c r="F908" s="1">
        <f t="shared" si="86"/>
        <v>367</v>
      </c>
      <c r="G908" s="1">
        <f t="shared" si="87"/>
        <v>201</v>
      </c>
    </row>
    <row r="909" spans="1:7">
      <c r="A909">
        <v>908</v>
      </c>
      <c r="B909">
        <f t="shared" si="88"/>
        <v>908</v>
      </c>
      <c r="C909" s="1">
        <f t="shared" si="89"/>
        <v>54067.633050291028</v>
      </c>
      <c r="D909" s="2">
        <f t="shared" si="84"/>
        <v>367.77709046789903</v>
      </c>
      <c r="E909" s="3">
        <f t="shared" si="85"/>
        <v>368</v>
      </c>
      <c r="F909" s="1">
        <f t="shared" si="86"/>
        <v>368</v>
      </c>
      <c r="G909" s="1">
        <f t="shared" si="87"/>
        <v>201</v>
      </c>
    </row>
    <row r="910" spans="1:7">
      <c r="A910">
        <v>909</v>
      </c>
      <c r="B910">
        <f t="shared" si="88"/>
        <v>909</v>
      </c>
      <c r="C910" s="1">
        <f t="shared" si="89"/>
        <v>54162.937885856656</v>
      </c>
      <c r="D910" s="2">
        <f t="shared" si="84"/>
        <v>368.4253699126316</v>
      </c>
      <c r="E910" s="3">
        <f t="shared" si="85"/>
        <v>368</v>
      </c>
      <c r="F910" s="1">
        <f t="shared" si="86"/>
        <v>368</v>
      </c>
      <c r="G910" s="1">
        <f t="shared" si="87"/>
        <v>202</v>
      </c>
    </row>
    <row r="911" spans="1:7">
      <c r="A911">
        <v>910</v>
      </c>
      <c r="B911">
        <f t="shared" si="88"/>
        <v>910</v>
      </c>
      <c r="C911" s="1">
        <f t="shared" si="89"/>
        <v>54258.305649679642</v>
      </c>
      <c r="D911" s="2">
        <f t="shared" si="84"/>
        <v>369.0740774059044</v>
      </c>
      <c r="E911" s="3">
        <f t="shared" si="85"/>
        <v>369</v>
      </c>
      <c r="F911" s="1">
        <f t="shared" si="86"/>
        <v>369</v>
      </c>
      <c r="G911" s="1">
        <f t="shared" si="87"/>
        <v>202</v>
      </c>
    </row>
    <row r="912" spans="1:7">
      <c r="A912">
        <v>911</v>
      </c>
      <c r="B912">
        <f t="shared" si="88"/>
        <v>911</v>
      </c>
      <c r="C912" s="1">
        <f t="shared" si="89"/>
        <v>54353.736314089903</v>
      </c>
      <c r="D912" s="2">
        <f t="shared" si="84"/>
        <v>369.72321275950088</v>
      </c>
      <c r="E912" s="3">
        <f t="shared" si="85"/>
        <v>370</v>
      </c>
      <c r="F912" s="1">
        <f t="shared" si="86"/>
        <v>370</v>
      </c>
      <c r="G912" s="1">
        <f t="shared" si="87"/>
        <v>203</v>
      </c>
    </row>
    <row r="913" spans="1:7">
      <c r="A913">
        <v>912</v>
      </c>
      <c r="B913">
        <f t="shared" si="88"/>
        <v>912</v>
      </c>
      <c r="C913" s="1">
        <f t="shared" si="89"/>
        <v>54449.229851460099</v>
      </c>
      <c r="D913" s="2">
        <f t="shared" si="84"/>
        <v>370.37277578549521</v>
      </c>
      <c r="E913" s="3">
        <f t="shared" si="85"/>
        <v>370</v>
      </c>
      <c r="F913" s="1">
        <f t="shared" si="86"/>
        <v>370</v>
      </c>
      <c r="G913" s="1">
        <f t="shared" si="87"/>
        <v>203</v>
      </c>
    </row>
    <row r="914" spans="1:7">
      <c r="A914">
        <v>913</v>
      </c>
      <c r="B914">
        <f t="shared" si="88"/>
        <v>913</v>
      </c>
      <c r="C914" s="1">
        <f t="shared" si="89"/>
        <v>54544.786234205327</v>
      </c>
      <c r="D914" s="2">
        <f t="shared" si="84"/>
        <v>371.02276629625027</v>
      </c>
      <c r="E914" s="3">
        <f t="shared" si="85"/>
        <v>371</v>
      </c>
      <c r="F914" s="1">
        <f t="shared" si="86"/>
        <v>371</v>
      </c>
      <c r="G914" s="1">
        <f t="shared" si="87"/>
        <v>204</v>
      </c>
    </row>
    <row r="915" spans="1:7">
      <c r="A915">
        <v>914</v>
      </c>
      <c r="B915">
        <f t="shared" si="88"/>
        <v>914</v>
      </c>
      <c r="C915" s="1">
        <f t="shared" si="89"/>
        <v>54640.405434782915</v>
      </c>
      <c r="D915" s="2">
        <f t="shared" si="84"/>
        <v>371.67318410441624</v>
      </c>
      <c r="E915" s="3">
        <f t="shared" si="85"/>
        <v>372</v>
      </c>
      <c r="F915" s="1">
        <f t="shared" si="86"/>
        <v>372</v>
      </c>
      <c r="G915" s="1">
        <f t="shared" si="87"/>
        <v>204</v>
      </c>
    </row>
    <row r="916" spans="1:7">
      <c r="A916">
        <v>915</v>
      </c>
      <c r="B916">
        <f t="shared" si="88"/>
        <v>915</v>
      </c>
      <c r="C916" s="1">
        <f t="shared" si="89"/>
        <v>54736.087425692465</v>
      </c>
      <c r="D916" s="2">
        <f t="shared" si="84"/>
        <v>372.3240290229308</v>
      </c>
      <c r="E916" s="3">
        <f t="shared" si="85"/>
        <v>372</v>
      </c>
      <c r="F916" s="1">
        <f t="shared" si="86"/>
        <v>372</v>
      </c>
      <c r="G916" s="1">
        <f t="shared" si="87"/>
        <v>204</v>
      </c>
    </row>
    <row r="917" spans="1:7">
      <c r="A917">
        <v>916</v>
      </c>
      <c r="B917">
        <f t="shared" si="88"/>
        <v>916</v>
      </c>
      <c r="C917" s="1">
        <f t="shared" si="89"/>
        <v>54831.832179475685</v>
      </c>
      <c r="D917" s="2">
        <f t="shared" si="84"/>
        <v>372.97530086501797</v>
      </c>
      <c r="E917" s="3">
        <f t="shared" si="85"/>
        <v>373</v>
      </c>
      <c r="F917" s="1">
        <f t="shared" si="86"/>
        <v>373</v>
      </c>
      <c r="G917" s="1">
        <f t="shared" si="87"/>
        <v>205</v>
      </c>
    </row>
    <row r="918" spans="1:7">
      <c r="A918">
        <v>917</v>
      </c>
      <c r="B918">
        <f t="shared" si="88"/>
        <v>917</v>
      </c>
      <c r="C918" s="1">
        <f t="shared" si="89"/>
        <v>54927.63966871603</v>
      </c>
      <c r="D918" s="2">
        <f t="shared" si="84"/>
        <v>373.62699944418597</v>
      </c>
      <c r="E918" s="3">
        <f t="shared" si="85"/>
        <v>374</v>
      </c>
      <c r="F918" s="1">
        <f t="shared" si="86"/>
        <v>374</v>
      </c>
      <c r="G918" s="1">
        <f t="shared" si="87"/>
        <v>205</v>
      </c>
    </row>
    <row r="919" spans="1:7">
      <c r="A919">
        <v>918</v>
      </c>
      <c r="B919">
        <f t="shared" si="88"/>
        <v>918</v>
      </c>
      <c r="C919" s="1">
        <f t="shared" si="89"/>
        <v>55023.509866039305</v>
      </c>
      <c r="D919" s="2">
        <f t="shared" si="84"/>
        <v>374.27912457423076</v>
      </c>
      <c r="E919" s="3">
        <f t="shared" si="85"/>
        <v>374</v>
      </c>
      <c r="F919" s="1">
        <f t="shared" si="86"/>
        <v>374</v>
      </c>
      <c r="G919" s="1">
        <f t="shared" si="87"/>
        <v>206</v>
      </c>
    </row>
    <row r="920" spans="1:7">
      <c r="A920">
        <v>919</v>
      </c>
      <c r="B920">
        <f t="shared" si="88"/>
        <v>919</v>
      </c>
      <c r="C920" s="1">
        <f t="shared" si="89"/>
        <v>55119.442744112472</v>
      </c>
      <c r="D920" s="2">
        <f t="shared" si="84"/>
        <v>374.93167606922856</v>
      </c>
      <c r="E920" s="3">
        <f t="shared" si="85"/>
        <v>375</v>
      </c>
      <c r="F920" s="1">
        <f t="shared" si="86"/>
        <v>375</v>
      </c>
      <c r="G920" s="1">
        <f t="shared" si="87"/>
        <v>206</v>
      </c>
    </row>
    <row r="921" spans="1:7">
      <c r="A921">
        <v>920</v>
      </c>
      <c r="B921">
        <f t="shared" si="88"/>
        <v>920</v>
      </c>
      <c r="C921" s="1">
        <f t="shared" si="89"/>
        <v>55215.438275644701</v>
      </c>
      <c r="D921" s="2">
        <f t="shared" si="84"/>
        <v>375.58465374354262</v>
      </c>
      <c r="E921" s="3">
        <f t="shared" si="85"/>
        <v>376</v>
      </c>
      <c r="F921" s="1">
        <f t="shared" si="86"/>
        <v>376</v>
      </c>
      <c r="G921" s="1">
        <f t="shared" si="87"/>
        <v>207</v>
      </c>
    </row>
    <row r="922" spans="1:7">
      <c r="A922">
        <v>921</v>
      </c>
      <c r="B922">
        <f t="shared" si="88"/>
        <v>921</v>
      </c>
      <c r="C922" s="1">
        <f t="shared" si="89"/>
        <v>55311.49643338631</v>
      </c>
      <c r="D922" s="2">
        <f t="shared" si="84"/>
        <v>376.23805741181593</v>
      </c>
      <c r="E922" s="3">
        <f t="shared" si="85"/>
        <v>376</v>
      </c>
      <c r="F922" s="1">
        <f t="shared" si="86"/>
        <v>376</v>
      </c>
      <c r="G922" s="1">
        <f t="shared" si="87"/>
        <v>207</v>
      </c>
    </row>
    <row r="923" spans="1:7">
      <c r="A923">
        <v>922</v>
      </c>
      <c r="B923">
        <f t="shared" si="88"/>
        <v>922</v>
      </c>
      <c r="C923" s="1">
        <f t="shared" si="89"/>
        <v>55407.617190129306</v>
      </c>
      <c r="D923" s="2">
        <f t="shared" si="84"/>
        <v>376.89188688897519</v>
      </c>
      <c r="E923" s="3">
        <f t="shared" si="85"/>
        <v>377</v>
      </c>
      <c r="F923" s="1">
        <f t="shared" si="86"/>
        <v>377</v>
      </c>
      <c r="G923" s="1">
        <f t="shared" si="87"/>
        <v>208</v>
      </c>
    </row>
    <row r="924" spans="1:7">
      <c r="A924">
        <v>923</v>
      </c>
      <c r="B924">
        <f t="shared" si="88"/>
        <v>923</v>
      </c>
      <c r="C924" s="1">
        <f t="shared" si="89"/>
        <v>55503.800518706754</v>
      </c>
      <c r="D924" s="2">
        <f t="shared" si="84"/>
        <v>377.54614199022637</v>
      </c>
      <c r="E924" s="3">
        <f t="shared" si="85"/>
        <v>378</v>
      </c>
      <c r="F924" s="1">
        <f t="shared" si="86"/>
        <v>378</v>
      </c>
      <c r="G924" s="1">
        <f t="shared" si="87"/>
        <v>208</v>
      </c>
    </row>
    <row r="925" spans="1:7">
      <c r="A925">
        <v>924</v>
      </c>
      <c r="B925">
        <f t="shared" si="88"/>
        <v>924</v>
      </c>
      <c r="C925" s="1">
        <f t="shared" si="89"/>
        <v>55600.046391993383</v>
      </c>
      <c r="D925" s="2">
        <f t="shared" si="84"/>
        <v>378.20082253105892</v>
      </c>
      <c r="E925" s="3">
        <f t="shared" si="85"/>
        <v>378</v>
      </c>
      <c r="F925" s="1">
        <f t="shared" si="86"/>
        <v>378</v>
      </c>
      <c r="G925" s="1">
        <f t="shared" si="87"/>
        <v>208</v>
      </c>
    </row>
    <row r="926" spans="1:7">
      <c r="A926">
        <v>925</v>
      </c>
      <c r="B926">
        <f t="shared" si="88"/>
        <v>925</v>
      </c>
      <c r="C926" s="1">
        <f t="shared" si="89"/>
        <v>55696.354782904469</v>
      </c>
      <c r="D926" s="2">
        <f t="shared" si="84"/>
        <v>378.8559283272379</v>
      </c>
      <c r="E926" s="3">
        <f t="shared" si="85"/>
        <v>379</v>
      </c>
      <c r="F926" s="1">
        <f t="shared" si="86"/>
        <v>379</v>
      </c>
      <c r="G926" s="1">
        <f t="shared" si="87"/>
        <v>209</v>
      </c>
    </row>
    <row r="927" spans="1:7">
      <c r="A927">
        <v>926</v>
      </c>
      <c r="B927">
        <f t="shared" si="88"/>
        <v>926</v>
      </c>
      <c r="C927" s="1">
        <f t="shared" si="89"/>
        <v>55792.725664396879</v>
      </c>
      <c r="D927" s="2">
        <f t="shared" si="84"/>
        <v>379.51145919481144</v>
      </c>
      <c r="E927" s="3">
        <f t="shared" si="85"/>
        <v>380</v>
      </c>
      <c r="F927" s="1">
        <f t="shared" si="86"/>
        <v>380</v>
      </c>
      <c r="G927" s="1">
        <f t="shared" si="87"/>
        <v>209</v>
      </c>
    </row>
    <row r="928" spans="1:7">
      <c r="A928">
        <v>927</v>
      </c>
      <c r="B928">
        <f t="shared" si="88"/>
        <v>927</v>
      </c>
      <c r="C928" s="1">
        <f t="shared" si="89"/>
        <v>55889.15900946781</v>
      </c>
      <c r="D928" s="2">
        <f t="shared" si="84"/>
        <v>380.167414950102</v>
      </c>
      <c r="E928" s="3">
        <f t="shared" si="85"/>
        <v>380</v>
      </c>
      <c r="F928" s="1">
        <f t="shared" si="86"/>
        <v>380</v>
      </c>
      <c r="G928" s="1">
        <f t="shared" si="87"/>
        <v>210</v>
      </c>
    </row>
    <row r="929" spans="1:7">
      <c r="A929">
        <v>928</v>
      </c>
      <c r="B929">
        <f t="shared" si="88"/>
        <v>928</v>
      </c>
      <c r="C929" s="1">
        <f t="shared" si="89"/>
        <v>55985.654791155648</v>
      </c>
      <c r="D929" s="2">
        <f t="shared" si="84"/>
        <v>380.82379540971203</v>
      </c>
      <c r="E929" s="3">
        <f t="shared" si="85"/>
        <v>381</v>
      </c>
      <c r="F929" s="1">
        <f t="shared" si="86"/>
        <v>381</v>
      </c>
      <c r="G929" s="1">
        <f t="shared" si="87"/>
        <v>210</v>
      </c>
    </row>
    <row r="930" spans="1:7">
      <c r="A930">
        <v>929</v>
      </c>
      <c r="B930">
        <f t="shared" si="88"/>
        <v>929</v>
      </c>
      <c r="C930" s="1">
        <f t="shared" si="89"/>
        <v>56082.212982539335</v>
      </c>
      <c r="D930" s="2">
        <f t="shared" si="84"/>
        <v>381.48060039052012</v>
      </c>
      <c r="E930" s="3">
        <f t="shared" si="85"/>
        <v>381</v>
      </c>
      <c r="F930" s="1">
        <f t="shared" si="86"/>
        <v>381</v>
      </c>
      <c r="G930" s="1">
        <f t="shared" si="87"/>
        <v>211</v>
      </c>
    </row>
    <row r="931" spans="1:7">
      <c r="A931">
        <v>930</v>
      </c>
      <c r="B931">
        <f t="shared" si="88"/>
        <v>930</v>
      </c>
      <c r="C931" s="1">
        <f t="shared" si="89"/>
        <v>56178.833556738384</v>
      </c>
      <c r="D931" s="2">
        <f t="shared" si="84"/>
        <v>382.13782970968066</v>
      </c>
      <c r="E931" s="3">
        <f t="shared" si="85"/>
        <v>382</v>
      </c>
      <c r="F931" s="1">
        <f t="shared" si="86"/>
        <v>382</v>
      </c>
      <c r="G931" s="1">
        <f t="shared" si="87"/>
        <v>211</v>
      </c>
    </row>
    <row r="932" spans="1:7">
      <c r="A932">
        <v>931</v>
      </c>
      <c r="B932">
        <f t="shared" si="88"/>
        <v>931</v>
      </c>
      <c r="C932" s="1">
        <f t="shared" si="89"/>
        <v>56275.516486912973</v>
      </c>
      <c r="D932" s="2">
        <f t="shared" si="84"/>
        <v>382.79548318462463</v>
      </c>
      <c r="E932" s="3">
        <f t="shared" si="85"/>
        <v>383</v>
      </c>
      <c r="F932" s="1">
        <f t="shared" si="86"/>
        <v>383</v>
      </c>
      <c r="G932" s="1">
        <f t="shared" si="87"/>
        <v>212</v>
      </c>
    </row>
    <row r="933" spans="1:7">
      <c r="A933">
        <v>932</v>
      </c>
      <c r="B933">
        <f t="shared" si="88"/>
        <v>932</v>
      </c>
      <c r="C933" s="1">
        <f t="shared" si="89"/>
        <v>56372.261746263204</v>
      </c>
      <c r="D933" s="2">
        <f t="shared" si="84"/>
        <v>383.45356063305474</v>
      </c>
      <c r="E933" s="3">
        <f t="shared" si="85"/>
        <v>383</v>
      </c>
      <c r="F933" s="1">
        <f t="shared" si="86"/>
        <v>383</v>
      </c>
      <c r="G933" s="1">
        <f t="shared" si="87"/>
        <v>212</v>
      </c>
    </row>
    <row r="934" spans="1:7">
      <c r="A934">
        <v>933</v>
      </c>
      <c r="B934">
        <f t="shared" si="88"/>
        <v>933</v>
      </c>
      <c r="C934" s="1">
        <f t="shared" si="89"/>
        <v>56469.069308029902</v>
      </c>
      <c r="D934" s="2">
        <f t="shared" si="84"/>
        <v>384.11206187295051</v>
      </c>
      <c r="E934" s="3">
        <f t="shared" si="85"/>
        <v>384</v>
      </c>
      <c r="F934" s="1">
        <f t="shared" si="86"/>
        <v>384</v>
      </c>
      <c r="G934" s="1">
        <f t="shared" si="87"/>
        <v>213</v>
      </c>
    </row>
    <row r="935" spans="1:7">
      <c r="A935">
        <v>934</v>
      </c>
      <c r="B935">
        <f t="shared" si="88"/>
        <v>934</v>
      </c>
      <c r="C935" s="1">
        <f t="shared" si="89"/>
        <v>56565.93914549394</v>
      </c>
      <c r="D935" s="2">
        <f t="shared" si="84"/>
        <v>384.77098672256403</v>
      </c>
      <c r="E935" s="3">
        <f t="shared" si="85"/>
        <v>385</v>
      </c>
      <c r="F935" s="1">
        <f t="shared" si="86"/>
        <v>385</v>
      </c>
      <c r="G935" s="1">
        <f t="shared" si="87"/>
        <v>213</v>
      </c>
    </row>
    <row r="936" spans="1:7">
      <c r="A936">
        <v>935</v>
      </c>
      <c r="B936">
        <f t="shared" si="88"/>
        <v>935</v>
      </c>
      <c r="C936" s="1">
        <f t="shared" si="89"/>
        <v>56662.87123197614</v>
      </c>
      <c r="D936" s="2">
        <f t="shared" si="84"/>
        <v>385.43033500041906</v>
      </c>
      <c r="E936" s="3">
        <f t="shared" si="85"/>
        <v>385</v>
      </c>
      <c r="F936" s="1">
        <f t="shared" si="86"/>
        <v>385</v>
      </c>
      <c r="G936" s="1">
        <f t="shared" si="87"/>
        <v>213</v>
      </c>
    </row>
    <row r="937" spans="1:7">
      <c r="A937">
        <v>936</v>
      </c>
      <c r="B937">
        <f t="shared" si="88"/>
        <v>936</v>
      </c>
      <c r="C937" s="1">
        <f t="shared" si="89"/>
        <v>56759.865540837178</v>
      </c>
      <c r="D937" s="2">
        <f t="shared" si="84"/>
        <v>386.09010652531043</v>
      </c>
      <c r="E937" s="3">
        <f t="shared" si="85"/>
        <v>386</v>
      </c>
      <c r="F937" s="1">
        <f t="shared" si="86"/>
        <v>386</v>
      </c>
      <c r="G937" s="1">
        <f t="shared" si="87"/>
        <v>214</v>
      </c>
    </row>
    <row r="938" spans="1:7">
      <c r="A938">
        <v>937</v>
      </c>
      <c r="B938">
        <f t="shared" si="88"/>
        <v>937</v>
      </c>
      <c r="C938" s="1">
        <f t="shared" si="89"/>
        <v>56856.922045478073</v>
      </c>
      <c r="D938" s="2">
        <f t="shared" si="84"/>
        <v>386.75030111630747</v>
      </c>
      <c r="E938" s="3">
        <f t="shared" si="85"/>
        <v>387</v>
      </c>
      <c r="F938" s="1">
        <f t="shared" si="86"/>
        <v>387</v>
      </c>
      <c r="G938" s="1">
        <f t="shared" si="87"/>
        <v>214</v>
      </c>
    </row>
    <row r="939" spans="1:7">
      <c r="A939">
        <v>938</v>
      </c>
      <c r="B939">
        <f t="shared" si="88"/>
        <v>938</v>
      </c>
      <c r="C939" s="1">
        <f t="shared" si="89"/>
        <v>56954.040719339144</v>
      </c>
      <c r="D939" s="2">
        <f t="shared" si="84"/>
        <v>387.41091859274667</v>
      </c>
      <c r="E939" s="3">
        <f t="shared" si="85"/>
        <v>387</v>
      </c>
      <c r="F939" s="1">
        <f t="shared" si="86"/>
        <v>387</v>
      </c>
      <c r="G939" s="1">
        <f t="shared" si="87"/>
        <v>215</v>
      </c>
    </row>
    <row r="940" spans="1:7">
      <c r="A940">
        <v>939</v>
      </c>
      <c r="B940">
        <f t="shared" si="88"/>
        <v>939</v>
      </c>
      <c r="C940" s="1">
        <f t="shared" si="89"/>
        <v>57051.221535900549</v>
      </c>
      <c r="D940" s="2">
        <f t="shared" si="84"/>
        <v>388.07195877423572</v>
      </c>
      <c r="E940" s="3">
        <f t="shared" si="85"/>
        <v>388</v>
      </c>
      <c r="F940" s="1">
        <f t="shared" si="86"/>
        <v>388</v>
      </c>
      <c r="G940" s="1">
        <f t="shared" si="87"/>
        <v>215</v>
      </c>
    </row>
    <row r="941" spans="1:7">
      <c r="A941">
        <v>940</v>
      </c>
      <c r="B941">
        <f t="shared" si="88"/>
        <v>940</v>
      </c>
      <c r="C941" s="1">
        <f t="shared" si="89"/>
        <v>57148.464468681828</v>
      </c>
      <c r="D941" s="2">
        <f t="shared" si="84"/>
        <v>388.73342148065007</v>
      </c>
      <c r="E941" s="3">
        <f t="shared" si="85"/>
        <v>389</v>
      </c>
      <c r="F941" s="1">
        <f t="shared" si="86"/>
        <v>389</v>
      </c>
      <c r="G941" s="1">
        <f t="shared" si="87"/>
        <v>216</v>
      </c>
    </row>
    <row r="942" spans="1:7">
      <c r="A942">
        <v>941</v>
      </c>
      <c r="B942">
        <f t="shared" si="88"/>
        <v>941</v>
      </c>
      <c r="C942" s="1">
        <f t="shared" si="89"/>
        <v>57245.769491242114</v>
      </c>
      <c r="D942" s="2">
        <f t="shared" si="84"/>
        <v>389.39530653213455</v>
      </c>
      <c r="E942" s="3">
        <f t="shared" si="85"/>
        <v>389</v>
      </c>
      <c r="F942" s="1">
        <f t="shared" si="86"/>
        <v>389</v>
      </c>
      <c r="G942" s="1">
        <f t="shared" si="87"/>
        <v>216</v>
      </c>
    </row>
    <row r="943" spans="1:7">
      <c r="A943">
        <v>942</v>
      </c>
      <c r="B943">
        <f t="shared" si="88"/>
        <v>942</v>
      </c>
      <c r="C943" s="1">
        <f t="shared" si="89"/>
        <v>57343.136577180012</v>
      </c>
      <c r="D943" s="2">
        <f t="shared" si="84"/>
        <v>390.05761374910242</v>
      </c>
      <c r="E943" s="3">
        <f t="shared" si="85"/>
        <v>390</v>
      </c>
      <c r="F943" s="1">
        <f t="shared" si="86"/>
        <v>390</v>
      </c>
      <c r="G943" s="1">
        <f t="shared" si="87"/>
        <v>217</v>
      </c>
    </row>
    <row r="944" spans="1:7">
      <c r="A944">
        <v>943</v>
      </c>
      <c r="B944">
        <f t="shared" si="88"/>
        <v>943</v>
      </c>
      <c r="C944" s="1">
        <f t="shared" si="89"/>
        <v>57440.565700133215</v>
      </c>
      <c r="D944" s="2">
        <f t="shared" si="84"/>
        <v>390.72034295223284</v>
      </c>
      <c r="E944" s="3">
        <f t="shared" si="85"/>
        <v>391</v>
      </c>
      <c r="F944" s="1">
        <f t="shared" si="86"/>
        <v>391</v>
      </c>
      <c r="G944" s="1">
        <f t="shared" si="87"/>
        <v>217</v>
      </c>
    </row>
    <row r="945" spans="1:7">
      <c r="A945">
        <v>944</v>
      </c>
      <c r="B945">
        <f t="shared" si="88"/>
        <v>944</v>
      </c>
      <c r="C945" s="1">
        <f t="shared" si="89"/>
        <v>57538.056833778421</v>
      </c>
      <c r="D945" s="2">
        <f t="shared" si="84"/>
        <v>391.38349396247037</v>
      </c>
      <c r="E945" s="3">
        <f t="shared" si="85"/>
        <v>391</v>
      </c>
      <c r="F945" s="1">
        <f t="shared" si="86"/>
        <v>391</v>
      </c>
      <c r="G945" s="1">
        <f t="shared" si="87"/>
        <v>218</v>
      </c>
    </row>
    <row r="946" spans="1:7">
      <c r="A946">
        <v>945</v>
      </c>
      <c r="B946">
        <f t="shared" si="88"/>
        <v>945</v>
      </c>
      <c r="C946" s="1">
        <f t="shared" si="89"/>
        <v>57635.609951831815</v>
      </c>
      <c r="D946" s="2">
        <f t="shared" si="84"/>
        <v>392.04706660102801</v>
      </c>
      <c r="E946" s="3">
        <f t="shared" si="85"/>
        <v>392</v>
      </c>
      <c r="F946" s="1">
        <f t="shared" si="86"/>
        <v>392</v>
      </c>
      <c r="G946" s="1">
        <f t="shared" si="87"/>
        <v>218</v>
      </c>
    </row>
    <row r="947" spans="1:7">
      <c r="A947">
        <v>946</v>
      </c>
      <c r="B947">
        <f t="shared" si="88"/>
        <v>946</v>
      </c>
      <c r="C947" s="1">
        <f t="shared" si="89"/>
        <v>57733.225028048066</v>
      </c>
      <c r="D947" s="2">
        <f t="shared" si="84"/>
        <v>392.7110606893807</v>
      </c>
      <c r="E947" s="3">
        <f t="shared" si="85"/>
        <v>393</v>
      </c>
      <c r="F947" s="1">
        <f t="shared" si="86"/>
        <v>393</v>
      </c>
      <c r="G947" s="1">
        <f t="shared" si="87"/>
        <v>219</v>
      </c>
    </row>
    <row r="948" spans="1:7">
      <c r="A948">
        <v>947</v>
      </c>
      <c r="B948">
        <f t="shared" si="88"/>
        <v>947</v>
      </c>
      <c r="C948" s="1">
        <f t="shared" si="89"/>
        <v>57830.902036220956</v>
      </c>
      <c r="D948" s="2">
        <f t="shared" si="84"/>
        <v>393.37547604926931</v>
      </c>
      <c r="E948" s="3">
        <f t="shared" si="85"/>
        <v>393</v>
      </c>
      <c r="F948" s="1">
        <f t="shared" si="86"/>
        <v>393</v>
      </c>
      <c r="G948" s="1">
        <f t="shared" si="87"/>
        <v>219</v>
      </c>
    </row>
    <row r="949" spans="1:7">
      <c r="A949">
        <v>948</v>
      </c>
      <c r="B949">
        <f t="shared" si="88"/>
        <v>948</v>
      </c>
      <c r="C949" s="1">
        <f t="shared" si="89"/>
        <v>57928.640950183049</v>
      </c>
      <c r="D949" s="2">
        <f t="shared" si="84"/>
        <v>394.04031250269861</v>
      </c>
      <c r="E949" s="3">
        <f t="shared" si="85"/>
        <v>394</v>
      </c>
      <c r="F949" s="1">
        <f t="shared" si="86"/>
        <v>394</v>
      </c>
      <c r="G949" s="1">
        <f t="shared" si="87"/>
        <v>219</v>
      </c>
    </row>
    <row r="950" spans="1:7">
      <c r="A950">
        <v>949</v>
      </c>
      <c r="B950">
        <f t="shared" si="88"/>
        <v>949</v>
      </c>
      <c r="C950" s="1">
        <f t="shared" si="89"/>
        <v>58026.441743805401</v>
      </c>
      <c r="D950" s="2">
        <f t="shared" si="84"/>
        <v>394.7055698719351</v>
      </c>
      <c r="E950" s="3">
        <f t="shared" si="85"/>
        <v>395</v>
      </c>
      <c r="F950" s="1">
        <f t="shared" si="86"/>
        <v>395</v>
      </c>
      <c r="G950" s="1">
        <f t="shared" si="87"/>
        <v>220</v>
      </c>
    </row>
    <row r="951" spans="1:7">
      <c r="A951">
        <v>950</v>
      </c>
      <c r="B951">
        <f t="shared" si="88"/>
        <v>950</v>
      </c>
      <c r="C951" s="1">
        <f t="shared" si="89"/>
        <v>58124.304390997655</v>
      </c>
      <c r="D951" s="2">
        <f t="shared" si="84"/>
        <v>395.37124797950776</v>
      </c>
      <c r="E951" s="3">
        <f t="shared" si="85"/>
        <v>395</v>
      </c>
      <c r="F951" s="1">
        <f t="shared" si="86"/>
        <v>395</v>
      </c>
      <c r="G951" s="1">
        <f t="shared" si="87"/>
        <v>220</v>
      </c>
    </row>
    <row r="952" spans="1:7">
      <c r="A952">
        <v>951</v>
      </c>
      <c r="B952">
        <f t="shared" si="88"/>
        <v>951</v>
      </c>
      <c r="C952" s="1">
        <f t="shared" si="89"/>
        <v>58222.22886570805</v>
      </c>
      <c r="D952" s="2">
        <f t="shared" si="84"/>
        <v>396.03734664820826</v>
      </c>
      <c r="E952" s="3">
        <f t="shared" si="85"/>
        <v>396</v>
      </c>
      <c r="F952" s="1">
        <f t="shared" si="86"/>
        <v>396</v>
      </c>
      <c r="G952" s="1">
        <f t="shared" si="87"/>
        <v>221</v>
      </c>
    </row>
    <row r="953" spans="1:7">
      <c r="A953">
        <v>952</v>
      </c>
      <c r="B953">
        <f t="shared" si="88"/>
        <v>952</v>
      </c>
      <c r="C953" s="1">
        <f t="shared" si="89"/>
        <v>58320.21514192297</v>
      </c>
      <c r="D953" s="2">
        <f t="shared" si="84"/>
        <v>396.70386570108764</v>
      </c>
      <c r="E953" s="3">
        <f t="shared" si="85"/>
        <v>397</v>
      </c>
      <c r="F953" s="1">
        <f t="shared" si="86"/>
        <v>397</v>
      </c>
      <c r="G953" s="1">
        <f t="shared" si="87"/>
        <v>221</v>
      </c>
    </row>
    <row r="954" spans="1:7">
      <c r="A954">
        <v>953</v>
      </c>
      <c r="B954">
        <f t="shared" si="88"/>
        <v>953</v>
      </c>
      <c r="C954" s="1">
        <f t="shared" si="89"/>
        <v>58418.263193667422</v>
      </c>
      <c r="D954" s="2">
        <f t="shared" si="84"/>
        <v>397.3708049614595</v>
      </c>
      <c r="E954" s="3">
        <f t="shared" si="85"/>
        <v>397</v>
      </c>
      <c r="F954" s="1">
        <f t="shared" si="86"/>
        <v>397</v>
      </c>
      <c r="G954" s="1">
        <f t="shared" si="87"/>
        <v>222</v>
      </c>
    </row>
    <row r="955" spans="1:7">
      <c r="A955">
        <v>954</v>
      </c>
      <c r="B955">
        <f t="shared" si="88"/>
        <v>954</v>
      </c>
      <c r="C955" s="1">
        <f t="shared" si="89"/>
        <v>58516.37299500432</v>
      </c>
      <c r="D955" s="2">
        <f t="shared" si="84"/>
        <v>398.03816425289557</v>
      </c>
      <c r="E955" s="3">
        <f t="shared" si="85"/>
        <v>398</v>
      </c>
      <c r="F955" s="1">
        <f t="shared" si="86"/>
        <v>398</v>
      </c>
      <c r="G955" s="1">
        <f t="shared" si="87"/>
        <v>222</v>
      </c>
    </row>
    <row r="956" spans="1:7">
      <c r="A956">
        <v>955</v>
      </c>
      <c r="B956">
        <f t="shared" si="88"/>
        <v>955</v>
      </c>
      <c r="C956" s="1">
        <f t="shared" si="89"/>
        <v>58614.544520034542</v>
      </c>
      <c r="D956" s="2">
        <f t="shared" si="84"/>
        <v>398.7059433992257</v>
      </c>
      <c r="E956" s="3">
        <f t="shared" si="85"/>
        <v>399</v>
      </c>
      <c r="F956" s="1">
        <f t="shared" si="86"/>
        <v>399</v>
      </c>
      <c r="G956" s="1">
        <f t="shared" si="87"/>
        <v>223</v>
      </c>
    </row>
    <row r="957" spans="1:7">
      <c r="A957">
        <v>956</v>
      </c>
      <c r="B957">
        <f t="shared" si="88"/>
        <v>956</v>
      </c>
      <c r="C957" s="1">
        <f t="shared" si="89"/>
        <v>58712.777742897204</v>
      </c>
      <c r="D957" s="2">
        <f t="shared" si="84"/>
        <v>399.3741422245397</v>
      </c>
      <c r="E957" s="3">
        <f t="shared" si="85"/>
        <v>399</v>
      </c>
      <c r="F957" s="1">
        <f t="shared" si="86"/>
        <v>399</v>
      </c>
      <c r="G957" s="1">
        <f t="shared" si="87"/>
        <v>223</v>
      </c>
    </row>
    <row r="958" spans="1:7">
      <c r="A958">
        <v>957</v>
      </c>
      <c r="B958">
        <f t="shared" si="88"/>
        <v>957</v>
      </c>
      <c r="C958" s="1">
        <f t="shared" si="89"/>
        <v>58811.072637769241</v>
      </c>
      <c r="D958" s="2">
        <f t="shared" si="84"/>
        <v>400.04276055318491</v>
      </c>
      <c r="E958" s="3">
        <f t="shared" si="85"/>
        <v>400</v>
      </c>
      <c r="F958" s="1">
        <f t="shared" si="86"/>
        <v>400</v>
      </c>
      <c r="G958" s="1">
        <f t="shared" si="87"/>
        <v>224</v>
      </c>
    </row>
    <row r="959" spans="1:7">
      <c r="A959">
        <v>958</v>
      </c>
      <c r="B959">
        <f t="shared" si="88"/>
        <v>958</v>
      </c>
      <c r="C959" s="1">
        <f t="shared" si="89"/>
        <v>58909.429178865161</v>
      </c>
      <c r="D959" s="2">
        <f t="shared" si="84"/>
        <v>400.71179820976397</v>
      </c>
      <c r="E959" s="3">
        <f t="shared" si="85"/>
        <v>401</v>
      </c>
      <c r="F959" s="1">
        <f t="shared" si="86"/>
        <v>401</v>
      </c>
      <c r="G959" s="1">
        <f t="shared" si="87"/>
        <v>224</v>
      </c>
    </row>
    <row r="960" spans="1:7">
      <c r="A960">
        <v>959</v>
      </c>
      <c r="B960">
        <f t="shared" si="88"/>
        <v>959</v>
      </c>
      <c r="C960" s="1">
        <f t="shared" si="89"/>
        <v>59007.847340437613</v>
      </c>
      <c r="D960" s="2">
        <f t="shared" si="84"/>
        <v>401.38125501913913</v>
      </c>
      <c r="E960" s="3">
        <f t="shared" si="85"/>
        <v>401</v>
      </c>
      <c r="F960" s="1">
        <f t="shared" si="86"/>
        <v>401</v>
      </c>
      <c r="G960" s="1">
        <f t="shared" si="87"/>
        <v>225</v>
      </c>
    </row>
    <row r="961" spans="1:7">
      <c r="A961">
        <v>960</v>
      </c>
      <c r="B961">
        <f t="shared" si="88"/>
        <v>960</v>
      </c>
      <c r="C961" s="1">
        <f t="shared" si="89"/>
        <v>59106.327096776331</v>
      </c>
      <c r="D961" s="2">
        <f t="shared" si="84"/>
        <v>402.05113080642485</v>
      </c>
      <c r="E961" s="3">
        <f t="shared" si="85"/>
        <v>402</v>
      </c>
      <c r="F961" s="1">
        <f t="shared" si="86"/>
        <v>402</v>
      </c>
      <c r="G961" s="1">
        <f t="shared" si="87"/>
        <v>225</v>
      </c>
    </row>
    <row r="962" spans="1:7">
      <c r="A962">
        <v>961</v>
      </c>
      <c r="B962">
        <f t="shared" si="88"/>
        <v>961</v>
      </c>
      <c r="C962" s="1">
        <f t="shared" si="89"/>
        <v>59204.868422208936</v>
      </c>
      <c r="D962" s="2">
        <f t="shared" ref="D962:D1025" si="90">C962*4095/602014</f>
        <v>402.72142539699342</v>
      </c>
      <c r="E962" s="3">
        <f t="shared" ref="E962:E1025" si="91">ROUND(D962,0)</f>
        <v>403</v>
      </c>
      <c r="F962" s="1">
        <f t="shared" ref="F962:F1025" si="92">ROUND(POWER(A962,1.6)*4095/602014, 0)</f>
        <v>403</v>
      </c>
      <c r="G962" s="1">
        <f t="shared" ref="G962:G1025" si="93">ROUND(POWER(A962,2)*4095/POWER(4095,2), 0)</f>
        <v>226</v>
      </c>
    </row>
    <row r="963" spans="1:7">
      <c r="A963">
        <v>962</v>
      </c>
      <c r="B963">
        <f t="shared" ref="B963:B1026" si="94">POWER(A963,1)</f>
        <v>962</v>
      </c>
      <c r="C963" s="1">
        <f t="shared" ref="C963:C1026" si="95">POWER(A963,1.6)</f>
        <v>59303.471291100228</v>
      </c>
      <c r="D963" s="2">
        <f t="shared" si="90"/>
        <v>403.39213861646977</v>
      </c>
      <c r="E963" s="3">
        <f t="shared" si="91"/>
        <v>403</v>
      </c>
      <c r="F963" s="1">
        <f t="shared" si="92"/>
        <v>403</v>
      </c>
      <c r="G963" s="1">
        <f t="shared" si="93"/>
        <v>226</v>
      </c>
    </row>
    <row r="964" spans="1:7">
      <c r="A964">
        <v>963</v>
      </c>
      <c r="B964">
        <f t="shared" si="94"/>
        <v>963</v>
      </c>
      <c r="C964" s="1">
        <f t="shared" si="95"/>
        <v>59402.135677852508</v>
      </c>
      <c r="D964" s="2">
        <f t="shared" si="90"/>
        <v>404.06327029073412</v>
      </c>
      <c r="E964" s="3">
        <f t="shared" si="91"/>
        <v>404</v>
      </c>
      <c r="F964" s="1">
        <f t="shared" si="92"/>
        <v>404</v>
      </c>
      <c r="G964" s="1">
        <f t="shared" si="93"/>
        <v>226</v>
      </c>
    </row>
    <row r="965" spans="1:7">
      <c r="A965">
        <v>964</v>
      </c>
      <c r="B965">
        <f t="shared" si="94"/>
        <v>964</v>
      </c>
      <c r="C965" s="1">
        <f t="shared" si="95"/>
        <v>59500.861556905184</v>
      </c>
      <c r="D965" s="2">
        <f t="shared" si="90"/>
        <v>404.73482024591908</v>
      </c>
      <c r="E965" s="3">
        <f t="shared" si="91"/>
        <v>405</v>
      </c>
      <c r="F965" s="1">
        <f t="shared" si="92"/>
        <v>405</v>
      </c>
      <c r="G965" s="1">
        <f t="shared" si="93"/>
        <v>227</v>
      </c>
    </row>
    <row r="966" spans="1:7">
      <c r="A966">
        <v>965</v>
      </c>
      <c r="B966">
        <f t="shared" si="94"/>
        <v>965</v>
      </c>
      <c r="C966" s="1">
        <f t="shared" si="95"/>
        <v>59599.648902734829</v>
      </c>
      <c r="D966" s="2">
        <f t="shared" si="90"/>
        <v>405.40678830840994</v>
      </c>
      <c r="E966" s="3">
        <f t="shared" si="91"/>
        <v>405</v>
      </c>
      <c r="F966" s="1">
        <f t="shared" si="92"/>
        <v>405</v>
      </c>
      <c r="G966" s="1">
        <f t="shared" si="93"/>
        <v>227</v>
      </c>
    </row>
    <row r="967" spans="1:7">
      <c r="A967">
        <v>966</v>
      </c>
      <c r="B967">
        <f t="shared" si="94"/>
        <v>966</v>
      </c>
      <c r="C967" s="1">
        <f t="shared" si="95"/>
        <v>59698.497689854936</v>
      </c>
      <c r="D967" s="2">
        <f t="shared" si="90"/>
        <v>406.07917430484338</v>
      </c>
      <c r="E967" s="3">
        <f t="shared" si="91"/>
        <v>406</v>
      </c>
      <c r="F967" s="1">
        <f t="shared" si="92"/>
        <v>406</v>
      </c>
      <c r="G967" s="1">
        <f t="shared" si="93"/>
        <v>228</v>
      </c>
    </row>
    <row r="968" spans="1:7">
      <c r="A968">
        <v>967</v>
      </c>
      <c r="B968">
        <f t="shared" si="94"/>
        <v>967</v>
      </c>
      <c r="C968" s="1">
        <f t="shared" si="95"/>
        <v>59797.407892816263</v>
      </c>
      <c r="D968" s="2">
        <f t="shared" si="90"/>
        <v>406.75197806210917</v>
      </c>
      <c r="E968" s="3">
        <f t="shared" si="91"/>
        <v>407</v>
      </c>
      <c r="F968" s="1">
        <f t="shared" si="92"/>
        <v>407</v>
      </c>
      <c r="G968" s="1">
        <f t="shared" si="93"/>
        <v>228</v>
      </c>
    </row>
    <row r="969" spans="1:7">
      <c r="A969">
        <v>968</v>
      </c>
      <c r="B969">
        <f t="shared" si="94"/>
        <v>968</v>
      </c>
      <c r="C969" s="1">
        <f t="shared" si="95"/>
        <v>59896.379486206162</v>
      </c>
      <c r="D969" s="2">
        <f t="shared" si="90"/>
        <v>407.42519940734638</v>
      </c>
      <c r="E969" s="3">
        <f t="shared" si="91"/>
        <v>407</v>
      </c>
      <c r="F969" s="1">
        <f t="shared" si="92"/>
        <v>407</v>
      </c>
      <c r="G969" s="1">
        <f t="shared" si="93"/>
        <v>229</v>
      </c>
    </row>
    <row r="970" spans="1:7">
      <c r="A970">
        <v>969</v>
      </c>
      <c r="B970">
        <f t="shared" si="94"/>
        <v>969</v>
      </c>
      <c r="C970" s="1">
        <f t="shared" si="95"/>
        <v>59995.412444648806</v>
      </c>
      <c r="D970" s="2">
        <f t="shared" si="90"/>
        <v>408.09883816794434</v>
      </c>
      <c r="E970" s="3">
        <f t="shared" si="91"/>
        <v>408</v>
      </c>
      <c r="F970" s="1">
        <f t="shared" si="92"/>
        <v>408</v>
      </c>
      <c r="G970" s="1">
        <f t="shared" si="93"/>
        <v>229</v>
      </c>
    </row>
    <row r="971" spans="1:7">
      <c r="A971">
        <v>970</v>
      </c>
      <c r="B971">
        <f t="shared" si="94"/>
        <v>970</v>
      </c>
      <c r="C971" s="1">
        <f t="shared" si="95"/>
        <v>60094.506742805075</v>
      </c>
      <c r="D971" s="2">
        <f t="shared" si="90"/>
        <v>408.77289417154213</v>
      </c>
      <c r="E971" s="3">
        <f t="shared" si="91"/>
        <v>409</v>
      </c>
      <c r="F971" s="1">
        <f t="shared" si="92"/>
        <v>409</v>
      </c>
      <c r="G971" s="1">
        <f t="shared" si="93"/>
        <v>230</v>
      </c>
    </row>
    <row r="972" spans="1:7">
      <c r="A972">
        <v>971</v>
      </c>
      <c r="B972">
        <f t="shared" si="94"/>
        <v>971</v>
      </c>
      <c r="C972" s="1">
        <f t="shared" si="95"/>
        <v>60193.662355372282</v>
      </c>
      <c r="D972" s="2">
        <f t="shared" si="90"/>
        <v>409.44736724602666</v>
      </c>
      <c r="E972" s="3">
        <f t="shared" si="91"/>
        <v>409</v>
      </c>
      <c r="F972" s="1">
        <f t="shared" si="92"/>
        <v>409</v>
      </c>
      <c r="G972" s="1">
        <f t="shared" si="93"/>
        <v>230</v>
      </c>
    </row>
    <row r="973" spans="1:7">
      <c r="A973">
        <v>972</v>
      </c>
      <c r="B973">
        <f t="shared" si="94"/>
        <v>972</v>
      </c>
      <c r="C973" s="1">
        <f t="shared" si="95"/>
        <v>60292.879257084431</v>
      </c>
      <c r="D973" s="2">
        <f t="shared" si="90"/>
        <v>410.12225721953433</v>
      </c>
      <c r="E973" s="3">
        <f t="shared" si="91"/>
        <v>410</v>
      </c>
      <c r="F973" s="1">
        <f t="shared" si="92"/>
        <v>410</v>
      </c>
      <c r="G973" s="1">
        <f t="shared" si="93"/>
        <v>231</v>
      </c>
    </row>
    <row r="974" spans="1:7">
      <c r="A974">
        <v>973</v>
      </c>
      <c r="B974">
        <f t="shared" si="94"/>
        <v>973</v>
      </c>
      <c r="C974" s="1">
        <f t="shared" si="95"/>
        <v>60392.157422711862</v>
      </c>
      <c r="D974" s="2">
        <f t="shared" si="90"/>
        <v>410.79756392044879</v>
      </c>
      <c r="E974" s="3">
        <f t="shared" si="91"/>
        <v>411</v>
      </c>
      <c r="F974" s="1">
        <f t="shared" si="92"/>
        <v>411</v>
      </c>
      <c r="G974" s="1">
        <f t="shared" si="93"/>
        <v>231</v>
      </c>
    </row>
    <row r="975" spans="1:7">
      <c r="A975">
        <v>974</v>
      </c>
      <c r="B975">
        <f t="shared" si="94"/>
        <v>974</v>
      </c>
      <c r="C975" s="1">
        <f t="shared" si="95"/>
        <v>60491.496827061259</v>
      </c>
      <c r="D975" s="2">
        <f t="shared" si="90"/>
        <v>411.47328717740095</v>
      </c>
      <c r="E975" s="3">
        <f t="shared" si="91"/>
        <v>411</v>
      </c>
      <c r="F975" s="1">
        <f t="shared" si="92"/>
        <v>411</v>
      </c>
      <c r="G975" s="1">
        <f t="shared" si="93"/>
        <v>232</v>
      </c>
    </row>
    <row r="976" spans="1:7">
      <c r="A976">
        <v>975</v>
      </c>
      <c r="B976">
        <f t="shared" si="94"/>
        <v>975</v>
      </c>
      <c r="C976" s="1">
        <f t="shared" si="95"/>
        <v>60590.897444975526</v>
      </c>
      <c r="D976" s="2">
        <f t="shared" si="90"/>
        <v>412.149426819268</v>
      </c>
      <c r="E976" s="3">
        <f t="shared" si="91"/>
        <v>412</v>
      </c>
      <c r="F976" s="1">
        <f t="shared" si="92"/>
        <v>412</v>
      </c>
      <c r="G976" s="1">
        <f t="shared" si="93"/>
        <v>232</v>
      </c>
    </row>
    <row r="977" spans="1:7">
      <c r="A977">
        <v>976</v>
      </c>
      <c r="B977">
        <f t="shared" si="94"/>
        <v>976</v>
      </c>
      <c r="C977" s="1">
        <f t="shared" si="95"/>
        <v>60690.359251333553</v>
      </c>
      <c r="D977" s="2">
        <f t="shared" si="90"/>
        <v>412.82598267517187</v>
      </c>
      <c r="E977" s="3">
        <f t="shared" si="91"/>
        <v>413</v>
      </c>
      <c r="F977" s="1">
        <f t="shared" si="92"/>
        <v>413</v>
      </c>
      <c r="G977" s="1">
        <f t="shared" si="93"/>
        <v>233</v>
      </c>
    </row>
    <row r="978" spans="1:7">
      <c r="A978">
        <v>977</v>
      </c>
      <c r="B978">
        <f t="shared" si="94"/>
        <v>977</v>
      </c>
      <c r="C978" s="1">
        <f t="shared" si="95"/>
        <v>60789.882221050444</v>
      </c>
      <c r="D978" s="2">
        <f t="shared" si="90"/>
        <v>413.50295457448095</v>
      </c>
      <c r="E978" s="3">
        <f t="shared" si="91"/>
        <v>414</v>
      </c>
      <c r="F978" s="1">
        <f t="shared" si="92"/>
        <v>414</v>
      </c>
      <c r="G978" s="1">
        <f t="shared" si="93"/>
        <v>233</v>
      </c>
    </row>
    <row r="979" spans="1:7">
      <c r="A979">
        <v>978</v>
      </c>
      <c r="B979">
        <f t="shared" si="94"/>
        <v>978</v>
      </c>
      <c r="C979" s="1">
        <f t="shared" si="95"/>
        <v>60889.466329077324</v>
      </c>
      <c r="D979" s="2">
        <f t="shared" si="90"/>
        <v>414.18034234680863</v>
      </c>
      <c r="E979" s="3">
        <f t="shared" si="91"/>
        <v>414</v>
      </c>
      <c r="F979" s="1">
        <f t="shared" si="92"/>
        <v>414</v>
      </c>
      <c r="G979" s="1">
        <f t="shared" si="93"/>
        <v>234</v>
      </c>
    </row>
    <row r="980" spans="1:7">
      <c r="A980">
        <v>979</v>
      </c>
      <c r="B980">
        <f t="shared" si="94"/>
        <v>979</v>
      </c>
      <c r="C980" s="1">
        <f t="shared" si="95"/>
        <v>60989.111550400834</v>
      </c>
      <c r="D980" s="2">
        <f t="shared" si="90"/>
        <v>414.85814582200982</v>
      </c>
      <c r="E980" s="3">
        <f t="shared" si="91"/>
        <v>415</v>
      </c>
      <c r="F980" s="1">
        <f t="shared" si="92"/>
        <v>415</v>
      </c>
      <c r="G980" s="1">
        <f t="shared" si="93"/>
        <v>234</v>
      </c>
    </row>
    <row r="981" spans="1:7">
      <c r="A981">
        <v>980</v>
      </c>
      <c r="B981">
        <f t="shared" si="94"/>
        <v>980</v>
      </c>
      <c r="C981" s="1">
        <f t="shared" si="95"/>
        <v>61088.817860043724</v>
      </c>
      <c r="D981" s="2">
        <f t="shared" si="90"/>
        <v>415.53636483018511</v>
      </c>
      <c r="E981" s="3">
        <f t="shared" si="91"/>
        <v>416</v>
      </c>
      <c r="F981" s="1">
        <f t="shared" si="92"/>
        <v>416</v>
      </c>
      <c r="G981" s="1">
        <f t="shared" si="93"/>
        <v>235</v>
      </c>
    </row>
    <row r="982" spans="1:7">
      <c r="A982">
        <v>981</v>
      </c>
      <c r="B982">
        <f t="shared" si="94"/>
        <v>981</v>
      </c>
      <c r="C982" s="1">
        <f t="shared" si="95"/>
        <v>61188.585233064485</v>
      </c>
      <c r="D982" s="2">
        <f t="shared" si="90"/>
        <v>416.21499920167815</v>
      </c>
      <c r="E982" s="3">
        <f t="shared" si="91"/>
        <v>416</v>
      </c>
      <c r="F982" s="1">
        <f t="shared" si="92"/>
        <v>416</v>
      </c>
      <c r="G982" s="1">
        <f t="shared" si="93"/>
        <v>235</v>
      </c>
    </row>
    <row r="983" spans="1:7">
      <c r="A983">
        <v>982</v>
      </c>
      <c r="B983">
        <f t="shared" si="94"/>
        <v>982</v>
      </c>
      <c r="C983" s="1">
        <f t="shared" si="95"/>
        <v>61288.413644556771</v>
      </c>
      <c r="D983" s="2">
        <f t="shared" si="90"/>
        <v>416.89404876707181</v>
      </c>
      <c r="E983" s="3">
        <f t="shared" si="91"/>
        <v>417</v>
      </c>
      <c r="F983" s="1">
        <f t="shared" si="92"/>
        <v>417</v>
      </c>
      <c r="G983" s="1">
        <f t="shared" si="93"/>
        <v>235</v>
      </c>
    </row>
    <row r="984" spans="1:7">
      <c r="A984">
        <v>983</v>
      </c>
      <c r="B984">
        <f t="shared" si="94"/>
        <v>983</v>
      </c>
      <c r="C984" s="1">
        <f t="shared" si="95"/>
        <v>61388.303069650348</v>
      </c>
      <c r="D984" s="2">
        <f t="shared" si="90"/>
        <v>417.57351335719466</v>
      </c>
      <c r="E984" s="3">
        <f t="shared" si="91"/>
        <v>418</v>
      </c>
      <c r="F984" s="1">
        <f t="shared" si="92"/>
        <v>418</v>
      </c>
      <c r="G984" s="1">
        <f t="shared" si="93"/>
        <v>236</v>
      </c>
    </row>
    <row r="985" spans="1:7">
      <c r="A985">
        <v>984</v>
      </c>
      <c r="B985">
        <f t="shared" si="94"/>
        <v>984</v>
      </c>
      <c r="C985" s="1">
        <f t="shared" si="95"/>
        <v>61488.25348351006</v>
      </c>
      <c r="D985" s="2">
        <f t="shared" si="90"/>
        <v>418.25339280311374</v>
      </c>
      <c r="E985" s="3">
        <f t="shared" si="91"/>
        <v>418</v>
      </c>
      <c r="F985" s="1">
        <f t="shared" si="92"/>
        <v>418</v>
      </c>
      <c r="G985" s="1">
        <f t="shared" si="93"/>
        <v>236</v>
      </c>
    </row>
    <row r="986" spans="1:7">
      <c r="A986">
        <v>985</v>
      </c>
      <c r="B986">
        <f t="shared" si="94"/>
        <v>985</v>
      </c>
      <c r="C986" s="1">
        <f t="shared" si="95"/>
        <v>61588.264861336065</v>
      </c>
      <c r="D986" s="2">
        <f t="shared" si="90"/>
        <v>418.93368693613633</v>
      </c>
      <c r="E986" s="3">
        <f t="shared" si="91"/>
        <v>419</v>
      </c>
      <c r="F986" s="1">
        <f t="shared" si="92"/>
        <v>419</v>
      </c>
      <c r="G986" s="1">
        <f t="shared" si="93"/>
        <v>237</v>
      </c>
    </row>
    <row r="987" spans="1:7">
      <c r="A987">
        <v>986</v>
      </c>
      <c r="B987">
        <f t="shared" si="94"/>
        <v>986</v>
      </c>
      <c r="C987" s="1">
        <f t="shared" si="95"/>
        <v>61688.337178363872</v>
      </c>
      <c r="D987" s="2">
        <f t="shared" si="90"/>
        <v>419.61439558781035</v>
      </c>
      <c r="E987" s="3">
        <f t="shared" si="91"/>
        <v>420</v>
      </c>
      <c r="F987" s="1">
        <f t="shared" si="92"/>
        <v>420</v>
      </c>
      <c r="G987" s="1">
        <f t="shared" si="93"/>
        <v>237</v>
      </c>
    </row>
    <row r="988" spans="1:7">
      <c r="A988">
        <v>987</v>
      </c>
      <c r="B988">
        <f t="shared" si="94"/>
        <v>987</v>
      </c>
      <c r="C988" s="1">
        <f t="shared" si="95"/>
        <v>61788.470409864363</v>
      </c>
      <c r="D988" s="2">
        <f t="shared" si="90"/>
        <v>420.29551858992409</v>
      </c>
      <c r="E988" s="3">
        <f t="shared" si="91"/>
        <v>420</v>
      </c>
      <c r="F988" s="1">
        <f t="shared" si="92"/>
        <v>420</v>
      </c>
      <c r="G988" s="1">
        <f t="shared" si="93"/>
        <v>238</v>
      </c>
    </row>
    <row r="989" spans="1:7">
      <c r="A989">
        <v>988</v>
      </c>
      <c r="B989">
        <f t="shared" si="94"/>
        <v>988</v>
      </c>
      <c r="C989" s="1">
        <f t="shared" si="95"/>
        <v>61888.664531143069</v>
      </c>
      <c r="D989" s="2">
        <f t="shared" si="90"/>
        <v>420.97705577450171</v>
      </c>
      <c r="E989" s="3">
        <f t="shared" si="91"/>
        <v>421</v>
      </c>
      <c r="F989" s="1">
        <f t="shared" si="92"/>
        <v>421</v>
      </c>
      <c r="G989" s="1">
        <f t="shared" si="93"/>
        <v>238</v>
      </c>
    </row>
    <row r="990" spans="1:7">
      <c r="A990">
        <v>989</v>
      </c>
      <c r="B990">
        <f t="shared" si="94"/>
        <v>989</v>
      </c>
      <c r="C990" s="1">
        <f t="shared" si="95"/>
        <v>61988.919517540729</v>
      </c>
      <c r="D990" s="2">
        <f t="shared" si="90"/>
        <v>421.6590069738067</v>
      </c>
      <c r="E990" s="3">
        <f t="shared" si="91"/>
        <v>422</v>
      </c>
      <c r="F990" s="1">
        <f t="shared" si="92"/>
        <v>422</v>
      </c>
      <c r="G990" s="1">
        <f t="shared" si="93"/>
        <v>239</v>
      </c>
    </row>
    <row r="991" spans="1:7">
      <c r="A991">
        <v>990</v>
      </c>
      <c r="B991">
        <f t="shared" si="94"/>
        <v>990</v>
      </c>
      <c r="C991" s="1">
        <f t="shared" si="95"/>
        <v>62089.235344433269</v>
      </c>
      <c r="D991" s="2">
        <f t="shared" si="90"/>
        <v>422.34137202034208</v>
      </c>
      <c r="E991" s="3">
        <f t="shared" si="91"/>
        <v>422</v>
      </c>
      <c r="F991" s="1">
        <f t="shared" si="92"/>
        <v>422</v>
      </c>
      <c r="G991" s="1">
        <f t="shared" si="93"/>
        <v>239</v>
      </c>
    </row>
    <row r="992" spans="1:7">
      <c r="A992">
        <v>991</v>
      </c>
      <c r="B992">
        <f t="shared" si="94"/>
        <v>991</v>
      </c>
      <c r="C992" s="1">
        <f t="shared" si="95"/>
        <v>62189.611987231016</v>
      </c>
      <c r="D992" s="2">
        <f t="shared" si="90"/>
        <v>423.02415074684478</v>
      </c>
      <c r="E992" s="3">
        <f t="shared" si="91"/>
        <v>423</v>
      </c>
      <c r="F992" s="1">
        <f t="shared" si="92"/>
        <v>423</v>
      </c>
      <c r="G992" s="1">
        <f t="shared" si="93"/>
        <v>240</v>
      </c>
    </row>
    <row r="993" spans="1:7">
      <c r="A993">
        <v>992</v>
      </c>
      <c r="B993">
        <f t="shared" si="94"/>
        <v>992</v>
      </c>
      <c r="C993" s="1">
        <f t="shared" si="95"/>
        <v>62290.049421379365</v>
      </c>
      <c r="D993" s="2">
        <f t="shared" si="90"/>
        <v>423.7073429862902</v>
      </c>
      <c r="E993" s="3">
        <f t="shared" si="91"/>
        <v>424</v>
      </c>
      <c r="F993" s="1">
        <f t="shared" si="92"/>
        <v>424</v>
      </c>
      <c r="G993" s="1">
        <f t="shared" si="93"/>
        <v>240</v>
      </c>
    </row>
    <row r="994" spans="1:7">
      <c r="A994">
        <v>993</v>
      </c>
      <c r="B994">
        <f t="shared" si="94"/>
        <v>993</v>
      </c>
      <c r="C994" s="1">
        <f t="shared" si="95"/>
        <v>62390.547622358295</v>
      </c>
      <c r="D994" s="2">
        <f t="shared" si="90"/>
        <v>424.39094857188906</v>
      </c>
      <c r="E994" s="3">
        <f t="shared" si="91"/>
        <v>424</v>
      </c>
      <c r="F994" s="1">
        <f t="shared" si="92"/>
        <v>424</v>
      </c>
      <c r="G994" s="1">
        <f t="shared" si="93"/>
        <v>241</v>
      </c>
    </row>
    <row r="995" spans="1:7">
      <c r="A995">
        <v>994</v>
      </c>
      <c r="B995">
        <f t="shared" si="94"/>
        <v>994</v>
      </c>
      <c r="C995" s="1">
        <f t="shared" si="95"/>
        <v>62491.106565682137</v>
      </c>
      <c r="D995" s="2">
        <f t="shared" si="90"/>
        <v>425.07496733708575</v>
      </c>
      <c r="E995" s="3">
        <f t="shared" si="91"/>
        <v>425</v>
      </c>
      <c r="F995" s="1">
        <f t="shared" si="92"/>
        <v>425</v>
      </c>
      <c r="G995" s="1">
        <f t="shared" si="93"/>
        <v>241</v>
      </c>
    </row>
    <row r="996" spans="1:7">
      <c r="A996">
        <v>995</v>
      </c>
      <c r="B996">
        <f t="shared" si="94"/>
        <v>995</v>
      </c>
      <c r="C996" s="1">
        <f t="shared" si="95"/>
        <v>62591.726226899977</v>
      </c>
      <c r="D996" s="2">
        <f t="shared" si="90"/>
        <v>425.75939911556111</v>
      </c>
      <c r="E996" s="3">
        <f t="shared" si="91"/>
        <v>426</v>
      </c>
      <c r="F996" s="1">
        <f t="shared" si="92"/>
        <v>426</v>
      </c>
      <c r="G996" s="1">
        <f t="shared" si="93"/>
        <v>242</v>
      </c>
    </row>
    <row r="997" spans="1:7">
      <c r="A997">
        <v>996</v>
      </c>
      <c r="B997">
        <f t="shared" si="94"/>
        <v>996</v>
      </c>
      <c r="C997" s="1">
        <f t="shared" si="95"/>
        <v>62692.406581595198</v>
      </c>
      <c r="D997" s="2">
        <f t="shared" si="90"/>
        <v>426.44424374122917</v>
      </c>
      <c r="E997" s="3">
        <f t="shared" si="91"/>
        <v>426</v>
      </c>
      <c r="F997" s="1">
        <f t="shared" si="92"/>
        <v>426</v>
      </c>
      <c r="G997" s="1">
        <f t="shared" si="93"/>
        <v>242</v>
      </c>
    </row>
    <row r="998" spans="1:7">
      <c r="A998">
        <v>997</v>
      </c>
      <c r="B998">
        <f t="shared" si="94"/>
        <v>997</v>
      </c>
      <c r="C998" s="1">
        <f t="shared" si="95"/>
        <v>62793.147605385711</v>
      </c>
      <c r="D998" s="2">
        <f t="shared" si="90"/>
        <v>427.12950104823886</v>
      </c>
      <c r="E998" s="3">
        <f t="shared" si="91"/>
        <v>427</v>
      </c>
      <c r="F998" s="1">
        <f t="shared" si="92"/>
        <v>427</v>
      </c>
      <c r="G998" s="1">
        <f t="shared" si="93"/>
        <v>243</v>
      </c>
    </row>
    <row r="999" spans="1:7">
      <c r="A999">
        <v>998</v>
      </c>
      <c r="B999">
        <f t="shared" si="94"/>
        <v>998</v>
      </c>
      <c r="C999" s="1">
        <f t="shared" si="95"/>
        <v>62893.949273923543</v>
      </c>
      <c r="D999" s="2">
        <f t="shared" si="90"/>
        <v>427.81517087097131</v>
      </c>
      <c r="E999" s="3">
        <f t="shared" si="91"/>
        <v>428</v>
      </c>
      <c r="F999" s="1">
        <f t="shared" si="92"/>
        <v>428</v>
      </c>
      <c r="G999" s="1">
        <f t="shared" si="93"/>
        <v>243</v>
      </c>
    </row>
    <row r="1000" spans="1:7">
      <c r="A1000">
        <v>999</v>
      </c>
      <c r="B1000">
        <f t="shared" si="94"/>
        <v>999</v>
      </c>
      <c r="C1000" s="1">
        <f t="shared" si="95"/>
        <v>62994.811562894611</v>
      </c>
      <c r="D1000" s="2">
        <f t="shared" si="90"/>
        <v>428.50125304403792</v>
      </c>
      <c r="E1000" s="3">
        <f t="shared" si="91"/>
        <v>429</v>
      </c>
      <c r="F1000" s="1">
        <f t="shared" si="92"/>
        <v>429</v>
      </c>
      <c r="G1000" s="1">
        <f t="shared" si="93"/>
        <v>244</v>
      </c>
    </row>
    <row r="1001" spans="1:7">
      <c r="A1001">
        <v>1000</v>
      </c>
      <c r="B1001">
        <f t="shared" si="94"/>
        <v>1000</v>
      </c>
      <c r="C1001" s="1">
        <f t="shared" si="95"/>
        <v>63095.734448019342</v>
      </c>
      <c r="D1001" s="2">
        <f t="shared" si="90"/>
        <v>429.18774740228503</v>
      </c>
      <c r="E1001" s="3">
        <f t="shared" si="91"/>
        <v>429</v>
      </c>
      <c r="F1001" s="1">
        <f t="shared" si="92"/>
        <v>429</v>
      </c>
      <c r="G1001" s="1">
        <f t="shared" si="93"/>
        <v>244</v>
      </c>
    </row>
    <row r="1002" spans="1:7">
      <c r="A1002">
        <v>1001</v>
      </c>
      <c r="B1002">
        <f t="shared" si="94"/>
        <v>1001</v>
      </c>
      <c r="C1002" s="1">
        <f t="shared" si="95"/>
        <v>63196.717905051963</v>
      </c>
      <c r="D1002" s="2">
        <f t="shared" si="90"/>
        <v>429.87465378078883</v>
      </c>
      <c r="E1002" s="3">
        <f t="shared" si="91"/>
        <v>430</v>
      </c>
      <c r="F1002" s="1">
        <f t="shared" si="92"/>
        <v>430</v>
      </c>
      <c r="G1002" s="1">
        <f t="shared" si="93"/>
        <v>245</v>
      </c>
    </row>
    <row r="1003" spans="1:7">
      <c r="A1003">
        <v>1002</v>
      </c>
      <c r="B1003">
        <f t="shared" si="94"/>
        <v>1002</v>
      </c>
      <c r="C1003" s="1">
        <f t="shared" si="95"/>
        <v>63297.761909780733</v>
      </c>
      <c r="D1003" s="2">
        <f t="shared" si="90"/>
        <v>430.56197201485696</v>
      </c>
      <c r="E1003" s="3">
        <f t="shared" si="91"/>
        <v>431</v>
      </c>
      <c r="F1003" s="1">
        <f t="shared" si="92"/>
        <v>431</v>
      </c>
      <c r="G1003" s="1">
        <f t="shared" si="93"/>
        <v>245</v>
      </c>
    </row>
    <row r="1004" spans="1:7">
      <c r="A1004">
        <v>1003</v>
      </c>
      <c r="B1004">
        <f t="shared" si="94"/>
        <v>1003</v>
      </c>
      <c r="C1004" s="1">
        <f t="shared" si="95"/>
        <v>63398.866438027646</v>
      </c>
      <c r="D1004" s="2">
        <f t="shared" si="90"/>
        <v>431.24970194002668</v>
      </c>
      <c r="E1004" s="3">
        <f t="shared" si="91"/>
        <v>431</v>
      </c>
      <c r="F1004" s="1">
        <f t="shared" si="92"/>
        <v>431</v>
      </c>
      <c r="G1004" s="1">
        <f t="shared" si="93"/>
        <v>246</v>
      </c>
    </row>
    <row r="1005" spans="1:7">
      <c r="A1005">
        <v>1004</v>
      </c>
      <c r="B1005">
        <f t="shared" si="94"/>
        <v>1004</v>
      </c>
      <c r="C1005" s="1">
        <f t="shared" si="95"/>
        <v>63500.031465648251</v>
      </c>
      <c r="D1005" s="2">
        <f t="shared" si="90"/>
        <v>431.93784339206331</v>
      </c>
      <c r="E1005" s="3">
        <f t="shared" si="91"/>
        <v>432</v>
      </c>
      <c r="F1005" s="1">
        <f t="shared" si="92"/>
        <v>432</v>
      </c>
      <c r="G1005" s="1">
        <f t="shared" si="93"/>
        <v>246</v>
      </c>
    </row>
    <row r="1006" spans="1:7">
      <c r="A1006">
        <v>1005</v>
      </c>
      <c r="B1006">
        <f t="shared" si="94"/>
        <v>1005</v>
      </c>
      <c r="C1006" s="1">
        <f t="shared" si="95"/>
        <v>63601.256968532216</v>
      </c>
      <c r="D1006" s="2">
        <f t="shared" si="90"/>
        <v>432.62639620696433</v>
      </c>
      <c r="E1006" s="3">
        <f t="shared" si="91"/>
        <v>433</v>
      </c>
      <c r="F1006" s="1">
        <f t="shared" si="92"/>
        <v>433</v>
      </c>
      <c r="G1006" s="1">
        <f t="shared" si="93"/>
        <v>247</v>
      </c>
    </row>
    <row r="1007" spans="1:7">
      <c r="A1007">
        <v>1006</v>
      </c>
      <c r="B1007">
        <f t="shared" si="94"/>
        <v>1006</v>
      </c>
      <c r="C1007" s="1">
        <f t="shared" si="95"/>
        <v>63702.542922602683</v>
      </c>
      <c r="D1007" s="2">
        <f t="shared" si="90"/>
        <v>433.31536022095497</v>
      </c>
      <c r="E1007" s="3">
        <f t="shared" si="91"/>
        <v>433</v>
      </c>
      <c r="F1007" s="1">
        <f t="shared" si="92"/>
        <v>433</v>
      </c>
      <c r="G1007" s="1">
        <f t="shared" si="93"/>
        <v>247</v>
      </c>
    </row>
    <row r="1008" spans="1:7">
      <c r="A1008">
        <v>1007</v>
      </c>
      <c r="B1008">
        <f t="shared" si="94"/>
        <v>1007</v>
      </c>
      <c r="C1008" s="1">
        <f t="shared" si="95"/>
        <v>63803.889303816009</v>
      </c>
      <c r="D1008" s="2">
        <f t="shared" si="90"/>
        <v>434.00473527048638</v>
      </c>
      <c r="E1008" s="3">
        <f t="shared" si="91"/>
        <v>434</v>
      </c>
      <c r="F1008" s="1">
        <f t="shared" si="92"/>
        <v>434</v>
      </c>
      <c r="G1008" s="1">
        <f t="shared" si="93"/>
        <v>248</v>
      </c>
    </row>
    <row r="1009" spans="1:7">
      <c r="A1009">
        <v>1008</v>
      </c>
      <c r="B1009">
        <f t="shared" si="94"/>
        <v>1008</v>
      </c>
      <c r="C1009" s="1">
        <f t="shared" si="95"/>
        <v>63905.296088162191</v>
      </c>
      <c r="D1009" s="2">
        <f t="shared" si="90"/>
        <v>434.69452119223837</v>
      </c>
      <c r="E1009" s="3">
        <f t="shared" si="91"/>
        <v>435</v>
      </c>
      <c r="F1009" s="1">
        <f t="shared" si="92"/>
        <v>435</v>
      </c>
      <c r="G1009" s="1">
        <f t="shared" si="93"/>
        <v>248</v>
      </c>
    </row>
    <row r="1010" spans="1:7">
      <c r="A1010">
        <v>1009</v>
      </c>
      <c r="B1010">
        <f t="shared" si="94"/>
        <v>1009</v>
      </c>
      <c r="C1010" s="1">
        <f t="shared" si="95"/>
        <v>64006.763251664634</v>
      </c>
      <c r="D1010" s="2">
        <f t="shared" si="90"/>
        <v>435.38471782311819</v>
      </c>
      <c r="E1010" s="3">
        <f t="shared" si="91"/>
        <v>435</v>
      </c>
      <c r="F1010" s="1">
        <f t="shared" si="92"/>
        <v>435</v>
      </c>
      <c r="G1010" s="1">
        <f t="shared" si="93"/>
        <v>249</v>
      </c>
    </row>
    <row r="1011" spans="1:7">
      <c r="A1011">
        <v>1010</v>
      </c>
      <c r="B1011">
        <f t="shared" si="94"/>
        <v>1010</v>
      </c>
      <c r="C1011" s="1">
        <f t="shared" si="95"/>
        <v>64108.290770380117</v>
      </c>
      <c r="D1011" s="2">
        <f t="shared" si="90"/>
        <v>436.07532500026008</v>
      </c>
      <c r="E1011" s="3">
        <f t="shared" si="91"/>
        <v>436</v>
      </c>
      <c r="F1011" s="1">
        <f t="shared" si="92"/>
        <v>436</v>
      </c>
      <c r="G1011" s="1">
        <f t="shared" si="93"/>
        <v>249</v>
      </c>
    </row>
    <row r="1012" spans="1:7">
      <c r="A1012">
        <v>1011</v>
      </c>
      <c r="B1012">
        <f t="shared" si="94"/>
        <v>1011</v>
      </c>
      <c r="C1012" s="1">
        <f t="shared" si="95"/>
        <v>64209.87862039842</v>
      </c>
      <c r="D1012" s="2">
        <f t="shared" si="90"/>
        <v>436.76634256102273</v>
      </c>
      <c r="E1012" s="3">
        <f t="shared" si="91"/>
        <v>437</v>
      </c>
      <c r="F1012" s="1">
        <f t="shared" si="92"/>
        <v>437</v>
      </c>
      <c r="G1012" s="1">
        <f t="shared" si="93"/>
        <v>250</v>
      </c>
    </row>
    <row r="1013" spans="1:7">
      <c r="A1013">
        <v>1012</v>
      </c>
      <c r="B1013">
        <f t="shared" si="94"/>
        <v>1012</v>
      </c>
      <c r="C1013" s="1">
        <f t="shared" si="95"/>
        <v>64311.526777842351</v>
      </c>
      <c r="D1013" s="2">
        <f t="shared" si="90"/>
        <v>437.45777034298942</v>
      </c>
      <c r="E1013" s="3">
        <f t="shared" si="91"/>
        <v>437</v>
      </c>
      <c r="F1013" s="1">
        <f t="shared" si="92"/>
        <v>437</v>
      </c>
      <c r="G1013" s="1">
        <f t="shared" si="93"/>
        <v>250</v>
      </c>
    </row>
    <row r="1014" spans="1:7">
      <c r="A1014">
        <v>1013</v>
      </c>
      <c r="B1014">
        <f t="shared" si="94"/>
        <v>1013</v>
      </c>
      <c r="C1014" s="1">
        <f t="shared" si="95"/>
        <v>64413.235218867994</v>
      </c>
      <c r="D1014" s="2">
        <f t="shared" si="90"/>
        <v>438.14960818396986</v>
      </c>
      <c r="E1014" s="3">
        <f t="shared" si="91"/>
        <v>438</v>
      </c>
      <c r="F1014" s="1">
        <f t="shared" si="92"/>
        <v>438</v>
      </c>
      <c r="G1014" s="1">
        <f t="shared" si="93"/>
        <v>251</v>
      </c>
    </row>
    <row r="1015" spans="1:7">
      <c r="A1015">
        <v>1014</v>
      </c>
      <c r="B1015">
        <f t="shared" si="94"/>
        <v>1014</v>
      </c>
      <c r="C1015" s="1">
        <f t="shared" si="95"/>
        <v>64515.003919664465</v>
      </c>
      <c r="D1015" s="2">
        <f t="shared" si="90"/>
        <v>438.84185592199844</v>
      </c>
      <c r="E1015" s="3">
        <f t="shared" si="91"/>
        <v>439</v>
      </c>
      <c r="F1015" s="1">
        <f t="shared" si="92"/>
        <v>439</v>
      </c>
      <c r="G1015" s="1">
        <f t="shared" si="93"/>
        <v>251</v>
      </c>
    </row>
    <row r="1016" spans="1:7">
      <c r="A1016">
        <v>1015</v>
      </c>
      <c r="B1016">
        <f t="shared" si="94"/>
        <v>1015</v>
      </c>
      <c r="C1016" s="1">
        <f t="shared" si="95"/>
        <v>64616.832856453315</v>
      </c>
      <c r="D1016" s="2">
        <f t="shared" si="90"/>
        <v>439.53451339533024</v>
      </c>
      <c r="E1016" s="3">
        <f t="shared" si="91"/>
        <v>440</v>
      </c>
      <c r="F1016" s="1">
        <f t="shared" si="92"/>
        <v>440</v>
      </c>
      <c r="G1016" s="1">
        <f t="shared" si="93"/>
        <v>252</v>
      </c>
    </row>
    <row r="1017" spans="1:7">
      <c r="A1017">
        <v>1016</v>
      </c>
      <c r="B1017">
        <f t="shared" si="94"/>
        <v>1016</v>
      </c>
      <c r="C1017" s="1">
        <f t="shared" si="95"/>
        <v>64718.72200548937</v>
      </c>
      <c r="D1017" s="2">
        <f t="shared" si="90"/>
        <v>440.22758044244648</v>
      </c>
      <c r="E1017" s="3">
        <f t="shared" si="91"/>
        <v>440</v>
      </c>
      <c r="F1017" s="1">
        <f t="shared" si="92"/>
        <v>440</v>
      </c>
      <c r="G1017" s="1">
        <f t="shared" si="93"/>
        <v>252</v>
      </c>
    </row>
    <row r="1018" spans="1:7">
      <c r="A1018">
        <v>1017</v>
      </c>
      <c r="B1018">
        <f t="shared" si="94"/>
        <v>1017</v>
      </c>
      <c r="C1018" s="1">
        <f t="shared" si="95"/>
        <v>64820.671343060058</v>
      </c>
      <c r="D1018" s="2">
        <f t="shared" si="90"/>
        <v>440.92105690205034</v>
      </c>
      <c r="E1018" s="3">
        <f t="shared" si="91"/>
        <v>441</v>
      </c>
      <c r="F1018" s="1">
        <f t="shared" si="92"/>
        <v>441</v>
      </c>
      <c r="G1018" s="1">
        <f t="shared" si="93"/>
        <v>253</v>
      </c>
    </row>
    <row r="1019" spans="1:7">
      <c r="A1019">
        <v>1018</v>
      </c>
      <c r="B1019">
        <f t="shared" si="94"/>
        <v>1018</v>
      </c>
      <c r="C1019" s="1">
        <f t="shared" si="95"/>
        <v>64922.680845485214</v>
      </c>
      <c r="D1019" s="2">
        <f t="shared" si="90"/>
        <v>441.61494261306535</v>
      </c>
      <c r="E1019" s="3">
        <f t="shared" si="91"/>
        <v>442</v>
      </c>
      <c r="F1019" s="1">
        <f t="shared" si="92"/>
        <v>442</v>
      </c>
      <c r="G1019" s="1">
        <f t="shared" si="93"/>
        <v>253</v>
      </c>
    </row>
    <row r="1020" spans="1:7">
      <c r="A1020">
        <v>1019</v>
      </c>
      <c r="B1020">
        <f t="shared" si="94"/>
        <v>1019</v>
      </c>
      <c r="C1020" s="1">
        <f t="shared" si="95"/>
        <v>65024.750489117694</v>
      </c>
      <c r="D1020" s="2">
        <f t="shared" si="90"/>
        <v>442.30923741463977</v>
      </c>
      <c r="E1020" s="3">
        <f t="shared" si="91"/>
        <v>442</v>
      </c>
      <c r="F1020" s="1">
        <f t="shared" si="92"/>
        <v>442</v>
      </c>
      <c r="G1020" s="1">
        <f t="shared" si="93"/>
        <v>254</v>
      </c>
    </row>
    <row r="1021" spans="1:7">
      <c r="A1021">
        <v>1020</v>
      </c>
      <c r="B1021">
        <f t="shared" si="94"/>
        <v>1020</v>
      </c>
      <c r="C1021" s="1">
        <f t="shared" si="95"/>
        <v>65126.880250342423</v>
      </c>
      <c r="D1021" s="2">
        <f t="shared" si="90"/>
        <v>443.00394114613982</v>
      </c>
      <c r="E1021" s="3">
        <f t="shared" si="91"/>
        <v>443</v>
      </c>
      <c r="F1021" s="1">
        <f t="shared" si="92"/>
        <v>443</v>
      </c>
      <c r="G1021" s="1">
        <f t="shared" si="93"/>
        <v>254</v>
      </c>
    </row>
    <row r="1022" spans="1:7">
      <c r="A1022">
        <v>1021</v>
      </c>
      <c r="B1022">
        <f t="shared" si="94"/>
        <v>1021</v>
      </c>
      <c r="C1022" s="1">
        <f t="shared" si="95"/>
        <v>65229.070105577113</v>
      </c>
      <c r="D1022" s="2">
        <f t="shared" si="90"/>
        <v>443.69905364715481</v>
      </c>
      <c r="E1022" s="3">
        <f t="shared" si="91"/>
        <v>444</v>
      </c>
      <c r="F1022" s="1">
        <f t="shared" si="92"/>
        <v>444</v>
      </c>
      <c r="G1022" s="1">
        <f t="shared" si="93"/>
        <v>255</v>
      </c>
    </row>
    <row r="1023" spans="1:7">
      <c r="A1023">
        <v>1022</v>
      </c>
      <c r="B1023">
        <f t="shared" si="94"/>
        <v>1022</v>
      </c>
      <c r="C1023" s="1">
        <f t="shared" si="95"/>
        <v>65331.320031271483</v>
      </c>
      <c r="D1023" s="2">
        <f t="shared" si="90"/>
        <v>444.39457475749185</v>
      </c>
      <c r="E1023" s="3">
        <f t="shared" si="91"/>
        <v>444</v>
      </c>
      <c r="F1023" s="1">
        <f t="shared" si="92"/>
        <v>444</v>
      </c>
      <c r="G1023" s="1">
        <f t="shared" si="93"/>
        <v>255</v>
      </c>
    </row>
    <row r="1024" spans="1:7">
      <c r="A1024">
        <v>1023</v>
      </c>
      <c r="B1024">
        <f t="shared" si="94"/>
        <v>1023</v>
      </c>
      <c r="C1024" s="1">
        <f t="shared" si="95"/>
        <v>65433.630003907638</v>
      </c>
      <c r="D1024" s="2">
        <f t="shared" si="90"/>
        <v>445.09050431717833</v>
      </c>
      <c r="E1024" s="3">
        <f t="shared" si="91"/>
        <v>445</v>
      </c>
      <c r="F1024" s="1">
        <f t="shared" si="92"/>
        <v>445</v>
      </c>
      <c r="G1024" s="1">
        <f t="shared" si="93"/>
        <v>256</v>
      </c>
    </row>
    <row r="1025" spans="1:7">
      <c r="A1025">
        <v>1024</v>
      </c>
      <c r="B1025">
        <f t="shared" si="94"/>
        <v>1024</v>
      </c>
      <c r="C1025" s="1">
        <f t="shared" si="95"/>
        <v>65536.000000000087</v>
      </c>
      <c r="D1025" s="2">
        <f t="shared" si="90"/>
        <v>445.78684216646184</v>
      </c>
      <c r="E1025" s="3">
        <f t="shared" si="91"/>
        <v>446</v>
      </c>
      <c r="F1025" s="1">
        <f t="shared" si="92"/>
        <v>446</v>
      </c>
      <c r="G1025" s="1">
        <f t="shared" si="93"/>
        <v>256</v>
      </c>
    </row>
    <row r="1026" spans="1:7">
      <c r="A1026">
        <v>1025</v>
      </c>
      <c r="B1026">
        <f t="shared" si="94"/>
        <v>1025</v>
      </c>
      <c r="C1026" s="1">
        <f t="shared" si="95"/>
        <v>65638.42999609519</v>
      </c>
      <c r="D1026" s="2">
        <f t="shared" ref="D1026:D1089" si="96">C1026*4095/602014</f>
        <v>446.48358814580695</v>
      </c>
      <c r="E1026" s="3">
        <f t="shared" ref="E1026:E1089" si="97">ROUND(D1026,0)</f>
        <v>446</v>
      </c>
      <c r="F1026" s="1">
        <f t="shared" ref="F1026:F1089" si="98">ROUND(POWER(A1026,1.6)*4095/602014, 0)</f>
        <v>446</v>
      </c>
      <c r="G1026" s="1">
        <f t="shared" ref="G1026:G1089" si="99">ROUND(POWER(A1026,2)*4095/POWER(4095,2), 0)</f>
        <v>257</v>
      </c>
    </row>
    <row r="1027" spans="1:7">
      <c r="A1027">
        <v>1026</v>
      </c>
      <c r="B1027">
        <f t="shared" ref="B1027:B1090" si="100">POWER(A1027,1)</f>
        <v>1026</v>
      </c>
      <c r="C1027" s="1">
        <f t="shared" ref="C1027:C1090" si="101">POWER(A1027,1.6)</f>
        <v>65740.919968771355</v>
      </c>
      <c r="D1027" s="2">
        <f t="shared" si="96"/>
        <v>447.18074209589594</v>
      </c>
      <c r="E1027" s="3">
        <f t="shared" si="97"/>
        <v>447</v>
      </c>
      <c r="F1027" s="1">
        <f t="shared" si="98"/>
        <v>447</v>
      </c>
      <c r="G1027" s="1">
        <f t="shared" si="99"/>
        <v>257</v>
      </c>
    </row>
    <row r="1028" spans="1:7">
      <c r="A1028">
        <v>1027</v>
      </c>
      <c r="B1028">
        <f t="shared" si="100"/>
        <v>1027</v>
      </c>
      <c r="C1028" s="1">
        <f t="shared" si="101"/>
        <v>65843.469894639202</v>
      </c>
      <c r="D1028" s="2">
        <f t="shared" si="96"/>
        <v>447.87830385763044</v>
      </c>
      <c r="E1028" s="3">
        <f t="shared" si="97"/>
        <v>448</v>
      </c>
      <c r="F1028" s="1">
        <f t="shared" si="98"/>
        <v>448</v>
      </c>
      <c r="G1028" s="1">
        <f t="shared" si="99"/>
        <v>258</v>
      </c>
    </row>
    <row r="1029" spans="1:7">
      <c r="A1029">
        <v>1028</v>
      </c>
      <c r="B1029">
        <f t="shared" si="100"/>
        <v>1028</v>
      </c>
      <c r="C1029" s="1">
        <f t="shared" si="101"/>
        <v>65946.079750341116</v>
      </c>
      <c r="D1029" s="2">
        <f t="shared" si="96"/>
        <v>448.57627327212799</v>
      </c>
      <c r="E1029" s="3">
        <f t="shared" si="97"/>
        <v>449</v>
      </c>
      <c r="F1029" s="1">
        <f t="shared" si="98"/>
        <v>449</v>
      </c>
      <c r="G1029" s="1">
        <f t="shared" si="99"/>
        <v>258</v>
      </c>
    </row>
    <row r="1030" spans="1:7">
      <c r="A1030">
        <v>1029</v>
      </c>
      <c r="B1030">
        <f t="shared" si="100"/>
        <v>1029</v>
      </c>
      <c r="C1030" s="1">
        <f t="shared" si="101"/>
        <v>66048.749512551323</v>
      </c>
      <c r="D1030" s="2">
        <f t="shared" si="96"/>
        <v>449.2746501807228</v>
      </c>
      <c r="E1030" s="3">
        <f t="shared" si="97"/>
        <v>449</v>
      </c>
      <c r="F1030" s="1">
        <f t="shared" si="98"/>
        <v>449</v>
      </c>
      <c r="G1030" s="1">
        <f t="shared" si="99"/>
        <v>259</v>
      </c>
    </row>
    <row r="1031" spans="1:7">
      <c r="A1031">
        <v>1030</v>
      </c>
      <c r="B1031">
        <f t="shared" si="100"/>
        <v>1030</v>
      </c>
      <c r="C1031" s="1">
        <f t="shared" si="101"/>
        <v>66151.479157975569</v>
      </c>
      <c r="D1031" s="2">
        <f t="shared" si="96"/>
        <v>449.97343442496344</v>
      </c>
      <c r="E1031" s="3">
        <f t="shared" si="97"/>
        <v>450</v>
      </c>
      <c r="F1031" s="1">
        <f t="shared" si="98"/>
        <v>450</v>
      </c>
      <c r="G1031" s="1">
        <f t="shared" si="99"/>
        <v>259</v>
      </c>
    </row>
    <row r="1032" spans="1:7">
      <c r="A1032">
        <v>1031</v>
      </c>
      <c r="B1032">
        <f t="shared" si="100"/>
        <v>1031</v>
      </c>
      <c r="C1032" s="1">
        <f t="shared" si="101"/>
        <v>66254.26866335157</v>
      </c>
      <c r="D1032" s="2">
        <f t="shared" si="96"/>
        <v>450.67262584661597</v>
      </c>
      <c r="E1032" s="3">
        <f t="shared" si="97"/>
        <v>451</v>
      </c>
      <c r="F1032" s="1">
        <f t="shared" si="98"/>
        <v>451</v>
      </c>
      <c r="G1032" s="1">
        <f t="shared" si="99"/>
        <v>260</v>
      </c>
    </row>
    <row r="1033" spans="1:7">
      <c r="A1033">
        <v>1032</v>
      </c>
      <c r="B1033">
        <f t="shared" si="100"/>
        <v>1032</v>
      </c>
      <c r="C1033" s="1">
        <f t="shared" si="101"/>
        <v>66357.118005448341</v>
      </c>
      <c r="D1033" s="2">
        <f t="shared" si="96"/>
        <v>451.37222428765932</v>
      </c>
      <c r="E1033" s="3">
        <f t="shared" si="97"/>
        <v>451</v>
      </c>
      <c r="F1033" s="1">
        <f t="shared" si="98"/>
        <v>451</v>
      </c>
      <c r="G1033" s="1">
        <f t="shared" si="99"/>
        <v>260</v>
      </c>
    </row>
    <row r="1034" spans="1:7">
      <c r="A1034">
        <v>1033</v>
      </c>
      <c r="B1034">
        <f t="shared" si="100"/>
        <v>1033</v>
      </c>
      <c r="C1034" s="1">
        <f t="shared" si="101"/>
        <v>66460.027161066915</v>
      </c>
      <c r="D1034" s="2">
        <f t="shared" si="96"/>
        <v>452.07222959029031</v>
      </c>
      <c r="E1034" s="3">
        <f t="shared" si="97"/>
        <v>452</v>
      </c>
      <c r="F1034" s="1">
        <f t="shared" si="98"/>
        <v>452</v>
      </c>
      <c r="G1034" s="1">
        <f t="shared" si="99"/>
        <v>261</v>
      </c>
    </row>
    <row r="1035" spans="1:7">
      <c r="A1035">
        <v>1034</v>
      </c>
      <c r="B1035">
        <f t="shared" si="100"/>
        <v>1034</v>
      </c>
      <c r="C1035" s="1">
        <f t="shared" si="101"/>
        <v>66562.996107039231</v>
      </c>
      <c r="D1035" s="2">
        <f t="shared" si="96"/>
        <v>452.77264159691578</v>
      </c>
      <c r="E1035" s="3">
        <f t="shared" si="97"/>
        <v>453</v>
      </c>
      <c r="F1035" s="1">
        <f t="shared" si="98"/>
        <v>453</v>
      </c>
      <c r="G1035" s="1">
        <f t="shared" si="99"/>
        <v>261</v>
      </c>
    </row>
    <row r="1036" spans="1:7">
      <c r="A1036">
        <v>1035</v>
      </c>
      <c r="B1036">
        <f t="shared" si="100"/>
        <v>1035</v>
      </c>
      <c r="C1036" s="1">
        <f t="shared" si="101"/>
        <v>66666.024820228893</v>
      </c>
      <c r="D1036" s="2">
        <f t="shared" si="96"/>
        <v>453.47346015015819</v>
      </c>
      <c r="E1036" s="3">
        <f t="shared" si="97"/>
        <v>453</v>
      </c>
      <c r="F1036" s="1">
        <f t="shared" si="98"/>
        <v>453</v>
      </c>
      <c r="G1036" s="1">
        <f t="shared" si="99"/>
        <v>262</v>
      </c>
    </row>
    <row r="1037" spans="1:7">
      <c r="A1037">
        <v>1036</v>
      </c>
      <c r="B1037">
        <f t="shared" si="100"/>
        <v>1036</v>
      </c>
      <c r="C1037" s="1">
        <f t="shared" si="101"/>
        <v>66769.113277530894</v>
      </c>
      <c r="D1037" s="2">
        <f t="shared" si="96"/>
        <v>454.17468509285328</v>
      </c>
      <c r="E1037" s="3">
        <f t="shared" si="97"/>
        <v>454</v>
      </c>
      <c r="F1037" s="1">
        <f t="shared" si="98"/>
        <v>454</v>
      </c>
      <c r="G1037" s="1">
        <f t="shared" si="99"/>
        <v>262</v>
      </c>
    </row>
    <row r="1038" spans="1:7">
      <c r="A1038">
        <v>1037</v>
      </c>
      <c r="B1038">
        <f t="shared" si="100"/>
        <v>1037</v>
      </c>
      <c r="C1038" s="1">
        <f t="shared" si="101"/>
        <v>66872.26145587115</v>
      </c>
      <c r="D1038" s="2">
        <f t="shared" si="96"/>
        <v>454.8763162680475</v>
      </c>
      <c r="E1038" s="3">
        <f t="shared" si="97"/>
        <v>455</v>
      </c>
      <c r="F1038" s="1">
        <f t="shared" si="98"/>
        <v>455</v>
      </c>
      <c r="G1038" s="1">
        <f t="shared" si="99"/>
        <v>263</v>
      </c>
    </row>
    <row r="1039" spans="1:7">
      <c r="A1039">
        <v>1038</v>
      </c>
      <c r="B1039">
        <f t="shared" si="100"/>
        <v>1038</v>
      </c>
      <c r="C1039" s="1">
        <f t="shared" si="101"/>
        <v>66975.469332206936</v>
      </c>
      <c r="D1039" s="2">
        <f t="shared" si="96"/>
        <v>455.57835351900019</v>
      </c>
      <c r="E1039" s="3">
        <f t="shared" si="97"/>
        <v>456</v>
      </c>
      <c r="F1039" s="1">
        <f t="shared" si="98"/>
        <v>456</v>
      </c>
      <c r="G1039" s="1">
        <f t="shared" si="99"/>
        <v>263</v>
      </c>
    </row>
    <row r="1040" spans="1:7">
      <c r="A1040">
        <v>1039</v>
      </c>
      <c r="B1040">
        <f t="shared" si="100"/>
        <v>1039</v>
      </c>
      <c r="C1040" s="1">
        <f t="shared" si="101"/>
        <v>67078.736883526639</v>
      </c>
      <c r="D1040" s="2">
        <f t="shared" si="96"/>
        <v>456.28079668918264</v>
      </c>
      <c r="E1040" s="3">
        <f t="shared" si="97"/>
        <v>456</v>
      </c>
      <c r="F1040" s="1">
        <f t="shared" si="98"/>
        <v>456</v>
      </c>
      <c r="G1040" s="1">
        <f t="shared" si="99"/>
        <v>264</v>
      </c>
    </row>
    <row r="1041" spans="1:7">
      <c r="A1041">
        <v>1040</v>
      </c>
      <c r="B1041">
        <f t="shared" si="100"/>
        <v>1040</v>
      </c>
      <c r="C1041" s="1">
        <f t="shared" si="101"/>
        <v>67182.064086849583</v>
      </c>
      <c r="D1041" s="2">
        <f t="shared" si="96"/>
        <v>456.9836456222763</v>
      </c>
      <c r="E1041" s="3">
        <f t="shared" si="97"/>
        <v>457</v>
      </c>
      <c r="F1041" s="1">
        <f t="shared" si="98"/>
        <v>457</v>
      </c>
      <c r="G1041" s="1">
        <f t="shared" si="99"/>
        <v>264</v>
      </c>
    </row>
    <row r="1042" spans="1:7">
      <c r="A1042">
        <v>1041</v>
      </c>
      <c r="B1042">
        <f t="shared" si="100"/>
        <v>1041</v>
      </c>
      <c r="C1042" s="1">
        <f t="shared" si="101"/>
        <v>67285.450919226088</v>
      </c>
      <c r="D1042" s="2">
        <f t="shared" si="96"/>
        <v>457.68690016217374</v>
      </c>
      <c r="E1042" s="3">
        <f t="shared" si="97"/>
        <v>458</v>
      </c>
      <c r="F1042" s="1">
        <f t="shared" si="98"/>
        <v>458</v>
      </c>
      <c r="G1042" s="1">
        <f t="shared" si="99"/>
        <v>265</v>
      </c>
    </row>
    <row r="1043" spans="1:7">
      <c r="A1043">
        <v>1042</v>
      </c>
      <c r="B1043">
        <f t="shared" si="100"/>
        <v>1042</v>
      </c>
      <c r="C1043" s="1">
        <f t="shared" si="101"/>
        <v>67388.897357737209</v>
      </c>
      <c r="D1043" s="2">
        <f t="shared" si="96"/>
        <v>458.39056015297626</v>
      </c>
      <c r="E1043" s="3">
        <f t="shared" si="97"/>
        <v>458</v>
      </c>
      <c r="F1043" s="1">
        <f t="shared" si="98"/>
        <v>458</v>
      </c>
      <c r="G1043" s="1">
        <f t="shared" si="99"/>
        <v>265</v>
      </c>
    </row>
    <row r="1044" spans="1:7">
      <c r="A1044">
        <v>1043</v>
      </c>
      <c r="B1044">
        <f t="shared" si="100"/>
        <v>1043</v>
      </c>
      <c r="C1044" s="1">
        <f t="shared" si="101"/>
        <v>67492.40337949511</v>
      </c>
      <c r="D1044" s="2">
        <f t="shared" si="96"/>
        <v>459.09462543899724</v>
      </c>
      <c r="E1044" s="3">
        <f t="shared" si="97"/>
        <v>459</v>
      </c>
      <c r="F1044" s="1">
        <f t="shared" si="98"/>
        <v>459</v>
      </c>
      <c r="G1044" s="1">
        <f t="shared" si="99"/>
        <v>266</v>
      </c>
    </row>
    <row r="1045" spans="1:7">
      <c r="A1045">
        <v>1044</v>
      </c>
      <c r="B1045">
        <f t="shared" si="100"/>
        <v>1044</v>
      </c>
      <c r="C1045" s="1">
        <f t="shared" si="101"/>
        <v>67595.968961642182</v>
      </c>
      <c r="D1045" s="2">
        <f t="shared" si="96"/>
        <v>459.7990958647552</v>
      </c>
      <c r="E1045" s="3">
        <f t="shared" si="97"/>
        <v>460</v>
      </c>
      <c r="F1045" s="1">
        <f t="shared" si="98"/>
        <v>460</v>
      </c>
      <c r="G1045" s="1">
        <f t="shared" si="99"/>
        <v>266</v>
      </c>
    </row>
    <row r="1046" spans="1:7">
      <c r="A1046">
        <v>1045</v>
      </c>
      <c r="B1046">
        <f t="shared" si="100"/>
        <v>1045</v>
      </c>
      <c r="C1046" s="1">
        <f t="shared" si="101"/>
        <v>67699.594081352232</v>
      </c>
      <c r="D1046" s="2">
        <f t="shared" si="96"/>
        <v>460.50397127498263</v>
      </c>
      <c r="E1046" s="3">
        <f t="shared" si="97"/>
        <v>461</v>
      </c>
      <c r="F1046" s="1">
        <f t="shared" si="98"/>
        <v>461</v>
      </c>
      <c r="G1046" s="1">
        <f t="shared" si="99"/>
        <v>267</v>
      </c>
    </row>
    <row r="1047" spans="1:7">
      <c r="A1047">
        <v>1046</v>
      </c>
      <c r="B1047">
        <f t="shared" si="100"/>
        <v>1046</v>
      </c>
      <c r="C1047" s="1">
        <f t="shared" si="101"/>
        <v>67803.278715828972</v>
      </c>
      <c r="D1047" s="2">
        <f t="shared" si="96"/>
        <v>461.20925151461529</v>
      </c>
      <c r="E1047" s="3">
        <f t="shared" si="97"/>
        <v>461</v>
      </c>
      <c r="F1047" s="1">
        <f t="shared" si="98"/>
        <v>461</v>
      </c>
      <c r="G1047" s="1">
        <f t="shared" si="99"/>
        <v>267</v>
      </c>
    </row>
    <row r="1048" spans="1:7">
      <c r="A1048">
        <v>1047</v>
      </c>
      <c r="B1048">
        <f t="shared" si="100"/>
        <v>1047</v>
      </c>
      <c r="C1048" s="1">
        <f t="shared" si="101"/>
        <v>67907.02284230676</v>
      </c>
      <c r="D1048" s="2">
        <f t="shared" si="96"/>
        <v>461.91493642879766</v>
      </c>
      <c r="E1048" s="3">
        <f t="shared" si="97"/>
        <v>462</v>
      </c>
      <c r="F1048" s="1">
        <f t="shared" si="98"/>
        <v>462</v>
      </c>
      <c r="G1048" s="1">
        <f t="shared" si="99"/>
        <v>268</v>
      </c>
    </row>
    <row r="1049" spans="1:7">
      <c r="A1049">
        <v>1048</v>
      </c>
      <c r="B1049">
        <f t="shared" si="100"/>
        <v>1048</v>
      </c>
      <c r="C1049" s="1">
        <f t="shared" si="101"/>
        <v>68010.826438050586</v>
      </c>
      <c r="D1049" s="2">
        <f t="shared" si="96"/>
        <v>462.62102586288216</v>
      </c>
      <c r="E1049" s="3">
        <f t="shared" si="97"/>
        <v>463</v>
      </c>
      <c r="F1049" s="1">
        <f t="shared" si="98"/>
        <v>463</v>
      </c>
      <c r="G1049" s="1">
        <f t="shared" si="99"/>
        <v>268</v>
      </c>
    </row>
    <row r="1050" spans="1:7">
      <c r="A1050">
        <v>1049</v>
      </c>
      <c r="B1050">
        <f t="shared" si="100"/>
        <v>1049</v>
      </c>
      <c r="C1050" s="1">
        <f t="shared" si="101"/>
        <v>68114.689480355853</v>
      </c>
      <c r="D1050" s="2">
        <f t="shared" si="96"/>
        <v>463.32751966242847</v>
      </c>
      <c r="E1050" s="3">
        <f t="shared" si="97"/>
        <v>463</v>
      </c>
      <c r="F1050" s="1">
        <f t="shared" si="98"/>
        <v>463</v>
      </c>
      <c r="G1050" s="1">
        <f t="shared" si="99"/>
        <v>269</v>
      </c>
    </row>
    <row r="1051" spans="1:7">
      <c r="A1051">
        <v>1050</v>
      </c>
      <c r="B1051">
        <f t="shared" si="100"/>
        <v>1050</v>
      </c>
      <c r="C1051" s="1">
        <f t="shared" si="101"/>
        <v>68218.61194654819</v>
      </c>
      <c r="D1051" s="2">
        <f t="shared" si="96"/>
        <v>464.03441767320174</v>
      </c>
      <c r="E1051" s="3">
        <f t="shared" si="97"/>
        <v>464</v>
      </c>
      <c r="F1051" s="1">
        <f t="shared" si="98"/>
        <v>464</v>
      </c>
      <c r="G1051" s="1">
        <f t="shared" si="99"/>
        <v>269</v>
      </c>
    </row>
    <row r="1052" spans="1:7">
      <c r="A1052">
        <v>1051</v>
      </c>
      <c r="B1052">
        <f t="shared" si="100"/>
        <v>1051</v>
      </c>
      <c r="C1052" s="1">
        <f t="shared" si="101"/>
        <v>68322.593813983345</v>
      </c>
      <c r="D1052" s="2">
        <f t="shared" si="96"/>
        <v>464.74171974117183</v>
      </c>
      <c r="E1052" s="3">
        <f t="shared" si="97"/>
        <v>465</v>
      </c>
      <c r="F1052" s="1">
        <f t="shared" si="98"/>
        <v>465</v>
      </c>
      <c r="G1052" s="1">
        <f t="shared" si="99"/>
        <v>270</v>
      </c>
    </row>
    <row r="1053" spans="1:7">
      <c r="A1053">
        <v>1052</v>
      </c>
      <c r="B1053">
        <f t="shared" si="100"/>
        <v>1052</v>
      </c>
      <c r="C1053" s="1">
        <f t="shared" si="101"/>
        <v>68426.635060047382</v>
      </c>
      <c r="D1053" s="2">
        <f t="shared" si="96"/>
        <v>465.44942571251499</v>
      </c>
      <c r="E1053" s="3">
        <f t="shared" si="97"/>
        <v>465</v>
      </c>
      <c r="F1053" s="1">
        <f t="shared" si="98"/>
        <v>465</v>
      </c>
      <c r="G1053" s="1">
        <f t="shared" si="99"/>
        <v>270</v>
      </c>
    </row>
    <row r="1054" spans="1:7">
      <c r="A1054">
        <v>1053</v>
      </c>
      <c r="B1054">
        <f t="shared" si="100"/>
        <v>1053</v>
      </c>
      <c r="C1054" s="1">
        <f t="shared" si="101"/>
        <v>68530.735662156381</v>
      </c>
      <c r="D1054" s="2">
        <f t="shared" si="96"/>
        <v>466.15753543361183</v>
      </c>
      <c r="E1054" s="3">
        <f t="shared" si="97"/>
        <v>466</v>
      </c>
      <c r="F1054" s="1">
        <f t="shared" si="98"/>
        <v>466</v>
      </c>
      <c r="G1054" s="1">
        <f t="shared" si="99"/>
        <v>271</v>
      </c>
    </row>
    <row r="1055" spans="1:7">
      <c r="A1055">
        <v>1054</v>
      </c>
      <c r="B1055">
        <f t="shared" si="100"/>
        <v>1054</v>
      </c>
      <c r="C1055" s="1">
        <f t="shared" si="101"/>
        <v>68634.895597756535</v>
      </c>
      <c r="D1055" s="2">
        <f t="shared" si="96"/>
        <v>466.86604875104734</v>
      </c>
      <c r="E1055" s="3">
        <f t="shared" si="97"/>
        <v>467</v>
      </c>
      <c r="F1055" s="1">
        <f t="shared" si="98"/>
        <v>467</v>
      </c>
      <c r="G1055" s="1">
        <f t="shared" si="99"/>
        <v>271</v>
      </c>
    </row>
    <row r="1056" spans="1:7">
      <c r="A1056">
        <v>1055</v>
      </c>
      <c r="B1056">
        <f t="shared" si="100"/>
        <v>1055</v>
      </c>
      <c r="C1056" s="1">
        <f t="shared" si="101"/>
        <v>68739.114844324067</v>
      </c>
      <c r="D1056" s="2">
        <f t="shared" si="96"/>
        <v>467.57496551161114</v>
      </c>
      <c r="E1056" s="3">
        <f t="shared" si="97"/>
        <v>468</v>
      </c>
      <c r="F1056" s="1">
        <f t="shared" si="98"/>
        <v>468</v>
      </c>
      <c r="G1056" s="1">
        <f t="shared" si="99"/>
        <v>272</v>
      </c>
    </row>
    <row r="1057" spans="1:7">
      <c r="A1057">
        <v>1056</v>
      </c>
      <c r="B1057">
        <f t="shared" si="100"/>
        <v>1056</v>
      </c>
      <c r="C1057" s="1">
        <f t="shared" si="101"/>
        <v>68843.393379364716</v>
      </c>
      <c r="D1057" s="2">
        <f t="shared" si="96"/>
        <v>468.28428556229341</v>
      </c>
      <c r="E1057" s="3">
        <f t="shared" si="97"/>
        <v>468</v>
      </c>
      <c r="F1057" s="1">
        <f t="shared" si="98"/>
        <v>468</v>
      </c>
      <c r="G1057" s="1">
        <f t="shared" si="99"/>
        <v>272</v>
      </c>
    </row>
    <row r="1058" spans="1:7">
      <c r="A1058">
        <v>1057</v>
      </c>
      <c r="B1058">
        <f t="shared" si="100"/>
        <v>1057</v>
      </c>
      <c r="C1058" s="1">
        <f t="shared" si="101"/>
        <v>68947.731180414776</v>
      </c>
      <c r="D1058" s="2">
        <f t="shared" si="96"/>
        <v>468.99400875029232</v>
      </c>
      <c r="E1058" s="3">
        <f t="shared" si="97"/>
        <v>469</v>
      </c>
      <c r="F1058" s="1">
        <f t="shared" si="98"/>
        <v>469</v>
      </c>
      <c r="G1058" s="1">
        <f t="shared" si="99"/>
        <v>273</v>
      </c>
    </row>
    <row r="1059" spans="1:7">
      <c r="A1059">
        <v>1058</v>
      </c>
      <c r="B1059">
        <f t="shared" si="100"/>
        <v>1058</v>
      </c>
      <c r="C1059" s="1">
        <f t="shared" si="101"/>
        <v>69052.128225039502</v>
      </c>
      <c r="D1059" s="2">
        <f t="shared" si="96"/>
        <v>469.7041349230031</v>
      </c>
      <c r="E1059" s="3">
        <f t="shared" si="97"/>
        <v>470</v>
      </c>
      <c r="F1059" s="1">
        <f t="shared" si="98"/>
        <v>470</v>
      </c>
      <c r="G1059" s="1">
        <f t="shared" si="99"/>
        <v>273</v>
      </c>
    </row>
    <row r="1060" spans="1:7">
      <c r="A1060">
        <v>1059</v>
      </c>
      <c r="B1060">
        <f t="shared" si="100"/>
        <v>1059</v>
      </c>
      <c r="C1060" s="1">
        <f t="shared" si="101"/>
        <v>69156.584490834328</v>
      </c>
      <c r="D1060" s="2">
        <f t="shared" si="96"/>
        <v>470.4146639280259</v>
      </c>
      <c r="E1060" s="3">
        <f t="shared" si="97"/>
        <v>470</v>
      </c>
      <c r="F1060" s="1">
        <f t="shared" si="98"/>
        <v>470</v>
      </c>
      <c r="G1060" s="1">
        <f t="shared" si="99"/>
        <v>274</v>
      </c>
    </row>
    <row r="1061" spans="1:7">
      <c r="A1061">
        <v>1060</v>
      </c>
      <c r="B1061">
        <f t="shared" si="100"/>
        <v>1060</v>
      </c>
      <c r="C1061" s="1">
        <f t="shared" si="101"/>
        <v>69261.099955424317</v>
      </c>
      <c r="D1061" s="2">
        <f t="shared" si="96"/>
        <v>471.12559561316277</v>
      </c>
      <c r="E1061" s="3">
        <f t="shared" si="97"/>
        <v>471</v>
      </c>
      <c r="F1061" s="1">
        <f t="shared" si="98"/>
        <v>471</v>
      </c>
      <c r="G1061" s="1">
        <f t="shared" si="99"/>
        <v>274</v>
      </c>
    </row>
    <row r="1062" spans="1:7">
      <c r="A1062">
        <v>1061</v>
      </c>
      <c r="B1062">
        <f t="shared" si="100"/>
        <v>1061</v>
      </c>
      <c r="C1062" s="1">
        <f t="shared" si="101"/>
        <v>69365.674596463708</v>
      </c>
      <c r="D1062" s="2">
        <f t="shared" si="96"/>
        <v>471.83692982641412</v>
      </c>
      <c r="E1062" s="3">
        <f t="shared" si="97"/>
        <v>472</v>
      </c>
      <c r="F1062" s="1">
        <f t="shared" si="98"/>
        <v>472</v>
      </c>
      <c r="G1062" s="1">
        <f t="shared" si="99"/>
        <v>275</v>
      </c>
    </row>
    <row r="1063" spans="1:7">
      <c r="A1063">
        <v>1062</v>
      </c>
      <c r="B1063">
        <f t="shared" si="100"/>
        <v>1062</v>
      </c>
      <c r="C1063" s="1">
        <f t="shared" si="101"/>
        <v>69470.308391636849</v>
      </c>
      <c r="D1063" s="2">
        <f t="shared" si="96"/>
        <v>472.54866641598517</v>
      </c>
      <c r="E1063" s="3">
        <f t="shared" si="97"/>
        <v>473</v>
      </c>
      <c r="F1063" s="1">
        <f t="shared" si="98"/>
        <v>473</v>
      </c>
      <c r="G1063" s="1">
        <f t="shared" si="99"/>
        <v>275</v>
      </c>
    </row>
    <row r="1064" spans="1:7">
      <c r="A1064">
        <v>1063</v>
      </c>
      <c r="B1064">
        <f t="shared" si="100"/>
        <v>1063</v>
      </c>
      <c r="C1064" s="1">
        <f t="shared" si="101"/>
        <v>69575.001318656825</v>
      </c>
      <c r="D1064" s="2">
        <f t="shared" si="96"/>
        <v>473.26080523027656</v>
      </c>
      <c r="E1064" s="3">
        <f t="shared" si="97"/>
        <v>473</v>
      </c>
      <c r="F1064" s="1">
        <f t="shared" si="98"/>
        <v>473</v>
      </c>
      <c r="G1064" s="1">
        <f t="shared" si="99"/>
        <v>276</v>
      </c>
    </row>
    <row r="1065" spans="1:7">
      <c r="A1065">
        <v>1064</v>
      </c>
      <c r="B1065">
        <f t="shared" si="100"/>
        <v>1064</v>
      </c>
      <c r="C1065" s="1">
        <f t="shared" si="101"/>
        <v>69679.753355266512</v>
      </c>
      <c r="D1065" s="2">
        <f t="shared" si="96"/>
        <v>473.97334611789154</v>
      </c>
      <c r="E1065" s="3">
        <f t="shared" si="97"/>
        <v>474</v>
      </c>
      <c r="F1065" s="1">
        <f t="shared" si="98"/>
        <v>474</v>
      </c>
      <c r="G1065" s="1">
        <f t="shared" si="99"/>
        <v>276</v>
      </c>
    </row>
    <row r="1066" spans="1:7">
      <c r="A1066">
        <v>1065</v>
      </c>
      <c r="B1066">
        <f t="shared" si="100"/>
        <v>1065</v>
      </c>
      <c r="C1066" s="1">
        <f t="shared" si="101"/>
        <v>69784.564479238077</v>
      </c>
      <c r="D1066" s="2">
        <f t="shared" si="96"/>
        <v>474.6862889276328</v>
      </c>
      <c r="E1066" s="3">
        <f t="shared" si="97"/>
        <v>475</v>
      </c>
      <c r="F1066" s="1">
        <f t="shared" si="98"/>
        <v>475</v>
      </c>
      <c r="G1066" s="1">
        <f t="shared" si="99"/>
        <v>277</v>
      </c>
    </row>
    <row r="1067" spans="1:7">
      <c r="A1067">
        <v>1066</v>
      </c>
      <c r="B1067">
        <f t="shared" si="100"/>
        <v>1066</v>
      </c>
      <c r="C1067" s="1">
        <f t="shared" si="101"/>
        <v>69889.434668372836</v>
      </c>
      <c r="D1067" s="2">
        <f t="shared" si="96"/>
        <v>475.3996335085011</v>
      </c>
      <c r="E1067" s="3">
        <f t="shared" si="97"/>
        <v>475</v>
      </c>
      <c r="F1067" s="1">
        <f t="shared" si="98"/>
        <v>475</v>
      </c>
      <c r="G1067" s="1">
        <f t="shared" si="99"/>
        <v>277</v>
      </c>
    </row>
    <row r="1068" spans="1:7">
      <c r="A1068">
        <v>1067</v>
      </c>
      <c r="B1068">
        <f t="shared" si="100"/>
        <v>1067</v>
      </c>
      <c r="C1068" s="1">
        <f t="shared" si="101"/>
        <v>69994.363900501165</v>
      </c>
      <c r="D1068" s="2">
        <f t="shared" si="96"/>
        <v>476.11337970969493</v>
      </c>
      <c r="E1068" s="3">
        <f t="shared" si="97"/>
        <v>476</v>
      </c>
      <c r="F1068" s="1">
        <f t="shared" si="98"/>
        <v>476</v>
      </c>
      <c r="G1068" s="1">
        <f t="shared" si="99"/>
        <v>278</v>
      </c>
    </row>
    <row r="1069" spans="1:7">
      <c r="A1069">
        <v>1068</v>
      </c>
      <c r="B1069">
        <f t="shared" si="100"/>
        <v>1068</v>
      </c>
      <c r="C1069" s="1">
        <f t="shared" si="101"/>
        <v>70099.352153482672</v>
      </c>
      <c r="D1069" s="2">
        <f t="shared" si="96"/>
        <v>476.82752738061168</v>
      </c>
      <c r="E1069" s="3">
        <f t="shared" si="97"/>
        <v>477</v>
      </c>
      <c r="F1069" s="1">
        <f t="shared" si="98"/>
        <v>477</v>
      </c>
      <c r="G1069" s="1">
        <f t="shared" si="99"/>
        <v>279</v>
      </c>
    </row>
    <row r="1070" spans="1:7">
      <c r="A1070">
        <v>1069</v>
      </c>
      <c r="B1070">
        <f t="shared" si="100"/>
        <v>1069</v>
      </c>
      <c r="C1070" s="1">
        <f t="shared" si="101"/>
        <v>70204.399405205913</v>
      </c>
      <c r="D1070" s="2">
        <f t="shared" si="96"/>
        <v>477.54207637084562</v>
      </c>
      <c r="E1070" s="3">
        <f t="shared" si="97"/>
        <v>478</v>
      </c>
      <c r="F1070" s="1">
        <f t="shared" si="98"/>
        <v>478</v>
      </c>
      <c r="G1070" s="1">
        <f t="shared" si="99"/>
        <v>279</v>
      </c>
    </row>
    <row r="1071" spans="1:7">
      <c r="A1071">
        <v>1070</v>
      </c>
      <c r="B1071">
        <f t="shared" si="100"/>
        <v>1070</v>
      </c>
      <c r="C1071" s="1">
        <f t="shared" si="101"/>
        <v>70309.505633588444</v>
      </c>
      <c r="D1071" s="2">
        <f t="shared" si="96"/>
        <v>478.25702653018811</v>
      </c>
      <c r="E1071" s="3">
        <f t="shared" si="97"/>
        <v>478</v>
      </c>
      <c r="F1071" s="1">
        <f t="shared" si="98"/>
        <v>478</v>
      </c>
      <c r="G1071" s="1">
        <f t="shared" si="99"/>
        <v>280</v>
      </c>
    </row>
    <row r="1072" spans="1:7">
      <c r="A1072">
        <v>1071</v>
      </c>
      <c r="B1072">
        <f t="shared" si="100"/>
        <v>1071</v>
      </c>
      <c r="C1072" s="1">
        <f t="shared" si="101"/>
        <v>70414.670816576734</v>
      </c>
      <c r="D1072" s="2">
        <f t="shared" si="96"/>
        <v>478.97237770862756</v>
      </c>
      <c r="E1072" s="3">
        <f t="shared" si="97"/>
        <v>479</v>
      </c>
      <c r="F1072" s="1">
        <f t="shared" si="98"/>
        <v>479</v>
      </c>
      <c r="G1072" s="1">
        <f t="shared" si="99"/>
        <v>280</v>
      </c>
    </row>
    <row r="1073" spans="1:7">
      <c r="A1073">
        <v>1072</v>
      </c>
      <c r="B1073">
        <f t="shared" si="100"/>
        <v>1072</v>
      </c>
      <c r="C1073" s="1">
        <f t="shared" si="101"/>
        <v>70519.894932146199</v>
      </c>
      <c r="D1073" s="2">
        <f t="shared" si="96"/>
        <v>479.68812975634899</v>
      </c>
      <c r="E1073" s="3">
        <f t="shared" si="97"/>
        <v>480</v>
      </c>
      <c r="F1073" s="1">
        <f t="shared" si="98"/>
        <v>480</v>
      </c>
      <c r="G1073" s="1">
        <f t="shared" si="99"/>
        <v>281</v>
      </c>
    </row>
    <row r="1074" spans="1:7">
      <c r="A1074">
        <v>1073</v>
      </c>
      <c r="B1074">
        <f t="shared" si="100"/>
        <v>1073</v>
      </c>
      <c r="C1074" s="1">
        <f t="shared" si="101"/>
        <v>70625.177958300774</v>
      </c>
      <c r="D1074" s="2">
        <f t="shared" si="96"/>
        <v>480.40428252373147</v>
      </c>
      <c r="E1074" s="3">
        <f t="shared" si="97"/>
        <v>480</v>
      </c>
      <c r="F1074" s="1">
        <f t="shared" si="98"/>
        <v>480</v>
      </c>
      <c r="G1074" s="1">
        <f t="shared" si="99"/>
        <v>281</v>
      </c>
    </row>
    <row r="1075" spans="1:7">
      <c r="A1075">
        <v>1074</v>
      </c>
      <c r="B1075">
        <f t="shared" si="100"/>
        <v>1074</v>
      </c>
      <c r="C1075" s="1">
        <f t="shared" si="101"/>
        <v>70730.519873073339</v>
      </c>
      <c r="D1075" s="2">
        <f t="shared" si="96"/>
        <v>481.12083586135094</v>
      </c>
      <c r="E1075" s="3">
        <f t="shared" si="97"/>
        <v>481</v>
      </c>
      <c r="F1075" s="1">
        <f t="shared" si="98"/>
        <v>481</v>
      </c>
      <c r="G1075" s="1">
        <f t="shared" si="99"/>
        <v>282</v>
      </c>
    </row>
    <row r="1076" spans="1:7">
      <c r="A1076">
        <v>1075</v>
      </c>
      <c r="B1076">
        <f t="shared" si="100"/>
        <v>1075</v>
      </c>
      <c r="C1076" s="1">
        <f t="shared" si="101"/>
        <v>70835.920654525034</v>
      </c>
      <c r="D1076" s="2">
        <f t="shared" si="96"/>
        <v>481.83778961997564</v>
      </c>
      <c r="E1076" s="3">
        <f t="shared" si="97"/>
        <v>482</v>
      </c>
      <c r="F1076" s="1">
        <f t="shared" si="98"/>
        <v>482</v>
      </c>
      <c r="G1076" s="1">
        <f t="shared" si="99"/>
        <v>282</v>
      </c>
    </row>
    <row r="1077" spans="1:7">
      <c r="A1077">
        <v>1076</v>
      </c>
      <c r="B1077">
        <f t="shared" si="100"/>
        <v>1076</v>
      </c>
      <c r="C1077" s="1">
        <f t="shared" si="101"/>
        <v>70941.380280746365</v>
      </c>
      <c r="D1077" s="2">
        <f t="shared" si="96"/>
        <v>482.55514365057354</v>
      </c>
      <c r="E1077" s="3">
        <f t="shared" si="97"/>
        <v>483</v>
      </c>
      <c r="F1077" s="1">
        <f t="shared" si="98"/>
        <v>483</v>
      </c>
      <c r="G1077" s="1">
        <f t="shared" si="99"/>
        <v>283</v>
      </c>
    </row>
    <row r="1078" spans="1:7">
      <c r="A1078">
        <v>1077</v>
      </c>
      <c r="B1078">
        <f t="shared" si="100"/>
        <v>1077</v>
      </c>
      <c r="C1078" s="1">
        <f t="shared" si="101"/>
        <v>71046.898729855413</v>
      </c>
      <c r="D1078" s="2">
        <f t="shared" si="96"/>
        <v>483.2728978043001</v>
      </c>
      <c r="E1078" s="3">
        <f t="shared" si="97"/>
        <v>483</v>
      </c>
      <c r="F1078" s="1">
        <f t="shared" si="98"/>
        <v>483</v>
      </c>
      <c r="G1078" s="1">
        <f t="shared" si="99"/>
        <v>283</v>
      </c>
    </row>
    <row r="1079" spans="1:7">
      <c r="A1079">
        <v>1078</v>
      </c>
      <c r="B1079">
        <f t="shared" si="100"/>
        <v>1078</v>
      </c>
      <c r="C1079" s="1">
        <f t="shared" si="101"/>
        <v>71152.475979999159</v>
      </c>
      <c r="D1079" s="2">
        <f t="shared" si="96"/>
        <v>483.9910519325075</v>
      </c>
      <c r="E1079" s="3">
        <f t="shared" si="97"/>
        <v>484</v>
      </c>
      <c r="F1079" s="1">
        <f t="shared" si="98"/>
        <v>484</v>
      </c>
      <c r="G1079" s="1">
        <f t="shared" si="99"/>
        <v>284</v>
      </c>
    </row>
    <row r="1080" spans="1:7">
      <c r="A1080">
        <v>1079</v>
      </c>
      <c r="B1080">
        <f t="shared" si="100"/>
        <v>1079</v>
      </c>
      <c r="C1080" s="1">
        <f t="shared" si="101"/>
        <v>71258.112009353252</v>
      </c>
      <c r="D1080" s="2">
        <f t="shared" si="96"/>
        <v>484.70960588674279</v>
      </c>
      <c r="E1080" s="3">
        <f t="shared" si="97"/>
        <v>485</v>
      </c>
      <c r="F1080" s="1">
        <f t="shared" si="98"/>
        <v>485</v>
      </c>
      <c r="G1080" s="1">
        <f t="shared" si="99"/>
        <v>284</v>
      </c>
    </row>
    <row r="1081" spans="1:7">
      <c r="A1081">
        <v>1080</v>
      </c>
      <c r="B1081">
        <f t="shared" si="100"/>
        <v>1080</v>
      </c>
      <c r="C1081" s="1">
        <f t="shared" si="101"/>
        <v>71363.806796121222</v>
      </c>
      <c r="D1081" s="2">
        <f t="shared" si="96"/>
        <v>485.42855951874276</v>
      </c>
      <c r="E1081" s="3">
        <f t="shared" si="97"/>
        <v>485</v>
      </c>
      <c r="F1081" s="1">
        <f t="shared" si="98"/>
        <v>485</v>
      </c>
      <c r="G1081" s="1">
        <f t="shared" si="99"/>
        <v>285</v>
      </c>
    </row>
    <row r="1082" spans="1:7">
      <c r="A1082">
        <v>1081</v>
      </c>
      <c r="B1082">
        <f t="shared" si="100"/>
        <v>1081</v>
      </c>
      <c r="C1082" s="1">
        <f t="shared" si="101"/>
        <v>71469.560318534932</v>
      </c>
      <c r="D1082" s="2">
        <f t="shared" si="96"/>
        <v>486.14791268043695</v>
      </c>
      <c r="E1082" s="3">
        <f t="shared" si="97"/>
        <v>486</v>
      </c>
      <c r="F1082" s="1">
        <f t="shared" si="98"/>
        <v>486</v>
      </c>
      <c r="G1082" s="1">
        <f t="shared" si="99"/>
        <v>285</v>
      </c>
    </row>
    <row r="1083" spans="1:7">
      <c r="A1083">
        <v>1082</v>
      </c>
      <c r="B1083">
        <f t="shared" si="100"/>
        <v>1082</v>
      </c>
      <c r="C1083" s="1">
        <f t="shared" si="101"/>
        <v>71575.372554854548</v>
      </c>
      <c r="D1083" s="2">
        <f t="shared" si="96"/>
        <v>486.86766522394726</v>
      </c>
      <c r="E1083" s="3">
        <f t="shared" si="97"/>
        <v>487</v>
      </c>
      <c r="F1083" s="1">
        <f t="shared" si="98"/>
        <v>487</v>
      </c>
      <c r="G1083" s="1">
        <f t="shared" si="99"/>
        <v>286</v>
      </c>
    </row>
    <row r="1084" spans="1:7">
      <c r="A1084">
        <v>1083</v>
      </c>
      <c r="B1084">
        <f t="shared" si="100"/>
        <v>1083</v>
      </c>
      <c r="C1084" s="1">
        <f t="shared" si="101"/>
        <v>71681.243483368526</v>
      </c>
      <c r="D1084" s="2">
        <f t="shared" si="96"/>
        <v>487.58781700158818</v>
      </c>
      <c r="E1084" s="3">
        <f t="shared" si="97"/>
        <v>488</v>
      </c>
      <c r="F1084" s="1">
        <f t="shared" si="98"/>
        <v>488</v>
      </c>
      <c r="G1084" s="1">
        <f t="shared" si="99"/>
        <v>286</v>
      </c>
    </row>
    <row r="1085" spans="1:7">
      <c r="A1085">
        <v>1084</v>
      </c>
      <c r="B1085">
        <f t="shared" si="100"/>
        <v>1084</v>
      </c>
      <c r="C1085" s="1">
        <f t="shared" si="101"/>
        <v>71787.173082392954</v>
      </c>
      <c r="D1085" s="2">
        <f t="shared" si="96"/>
        <v>488.30836786586212</v>
      </c>
      <c r="E1085" s="3">
        <f t="shared" si="97"/>
        <v>488</v>
      </c>
      <c r="F1085" s="1">
        <f t="shared" si="98"/>
        <v>488</v>
      </c>
      <c r="G1085" s="1">
        <f t="shared" si="99"/>
        <v>287</v>
      </c>
    </row>
    <row r="1086" spans="1:7">
      <c r="A1086">
        <v>1085</v>
      </c>
      <c r="B1086">
        <f t="shared" si="100"/>
        <v>1085</v>
      </c>
      <c r="C1086" s="1">
        <f t="shared" si="101"/>
        <v>71893.161330272444</v>
      </c>
      <c r="D1086" s="2">
        <f t="shared" si="96"/>
        <v>489.02931766946557</v>
      </c>
      <c r="E1086" s="3">
        <f t="shared" si="97"/>
        <v>489</v>
      </c>
      <c r="F1086" s="1">
        <f t="shared" si="98"/>
        <v>489</v>
      </c>
      <c r="G1086" s="1">
        <f t="shared" si="99"/>
        <v>287</v>
      </c>
    </row>
    <row r="1087" spans="1:7">
      <c r="A1087">
        <v>1086</v>
      </c>
      <c r="B1087">
        <f t="shared" si="100"/>
        <v>1086</v>
      </c>
      <c r="C1087" s="1">
        <f t="shared" si="101"/>
        <v>71999.208205379022</v>
      </c>
      <c r="D1087" s="2">
        <f t="shared" si="96"/>
        <v>489.75066626528132</v>
      </c>
      <c r="E1087" s="3">
        <f t="shared" si="97"/>
        <v>490</v>
      </c>
      <c r="F1087" s="1">
        <f t="shared" si="98"/>
        <v>490</v>
      </c>
      <c r="G1087" s="1">
        <f t="shared" si="99"/>
        <v>288</v>
      </c>
    </row>
    <row r="1088" spans="1:7">
      <c r="A1088">
        <v>1087</v>
      </c>
      <c r="B1088">
        <f t="shared" si="100"/>
        <v>1087</v>
      </c>
      <c r="C1088" s="1">
        <f t="shared" si="101"/>
        <v>72105.313686113179</v>
      </c>
      <c r="D1088" s="2">
        <f t="shared" si="96"/>
        <v>490.47241350638598</v>
      </c>
      <c r="E1088" s="3">
        <f t="shared" si="97"/>
        <v>490</v>
      </c>
      <c r="F1088" s="1">
        <f t="shared" si="98"/>
        <v>490</v>
      </c>
      <c r="G1088" s="1">
        <f t="shared" si="99"/>
        <v>289</v>
      </c>
    </row>
    <row r="1089" spans="1:7">
      <c r="A1089">
        <v>1088</v>
      </c>
      <c r="B1089">
        <f t="shared" si="100"/>
        <v>1088</v>
      </c>
      <c r="C1089" s="1">
        <f t="shared" si="101"/>
        <v>72211.477750902792</v>
      </c>
      <c r="D1089" s="2">
        <f t="shared" si="96"/>
        <v>491.19455924604233</v>
      </c>
      <c r="E1089" s="3">
        <f t="shared" si="97"/>
        <v>491</v>
      </c>
      <c r="F1089" s="1">
        <f t="shared" si="98"/>
        <v>491</v>
      </c>
      <c r="G1089" s="1">
        <f t="shared" si="99"/>
        <v>289</v>
      </c>
    </row>
    <row r="1090" spans="1:7">
      <c r="A1090">
        <v>1089</v>
      </c>
      <c r="B1090">
        <f t="shared" si="100"/>
        <v>1089</v>
      </c>
      <c r="C1090" s="1">
        <f t="shared" si="101"/>
        <v>72317.700378203735</v>
      </c>
      <c r="D1090" s="2">
        <f t="shared" ref="D1090:D1153" si="102">C1090*4095/602014</f>
        <v>491.91710333770362</v>
      </c>
      <c r="E1090" s="3">
        <f t="shared" ref="E1090:E1153" si="103">ROUND(D1090,0)</f>
        <v>492</v>
      </c>
      <c r="F1090" s="1">
        <f t="shared" ref="F1090:F1153" si="104">ROUND(POWER(A1090,1.6)*4095/602014, 0)</f>
        <v>492</v>
      </c>
      <c r="G1090" s="1">
        <f t="shared" ref="G1090:G1153" si="105">ROUND(POWER(A1090,2)*4095/POWER(4095,2), 0)</f>
        <v>290</v>
      </c>
    </row>
    <row r="1091" spans="1:7">
      <c r="A1091">
        <v>1090</v>
      </c>
      <c r="B1091">
        <f t="shared" ref="B1091:B1154" si="106">POWER(A1091,1)</f>
        <v>1090</v>
      </c>
      <c r="C1091" s="1">
        <f t="shared" ref="C1091:C1154" si="107">POWER(A1091,1.6)</f>
        <v>72423.981546499446</v>
      </c>
      <c r="D1091" s="2">
        <f t="shared" si="102"/>
        <v>492.64004563501049</v>
      </c>
      <c r="E1091" s="3">
        <f t="shared" si="103"/>
        <v>493</v>
      </c>
      <c r="F1091" s="1">
        <f t="shared" si="104"/>
        <v>493</v>
      </c>
      <c r="G1091" s="1">
        <f t="shared" si="105"/>
        <v>290</v>
      </c>
    </row>
    <row r="1092" spans="1:7">
      <c r="A1092">
        <v>1091</v>
      </c>
      <c r="B1092">
        <f t="shared" si="106"/>
        <v>1091</v>
      </c>
      <c r="C1092" s="1">
        <f t="shared" si="107"/>
        <v>72530.321234301213</v>
      </c>
      <c r="D1092" s="2">
        <f t="shared" si="102"/>
        <v>493.36338599179334</v>
      </c>
      <c r="E1092" s="3">
        <f t="shared" si="103"/>
        <v>493</v>
      </c>
      <c r="F1092" s="1">
        <f t="shared" si="104"/>
        <v>493</v>
      </c>
      <c r="G1092" s="1">
        <f t="shared" si="105"/>
        <v>291</v>
      </c>
    </row>
    <row r="1093" spans="1:7">
      <c r="A1093">
        <v>1092</v>
      </c>
      <c r="B1093">
        <f t="shared" si="106"/>
        <v>1092</v>
      </c>
      <c r="C1093" s="1">
        <f t="shared" si="107"/>
        <v>72636.719420147594</v>
      </c>
      <c r="D1093" s="2">
        <f t="shared" si="102"/>
        <v>494.08712426206768</v>
      </c>
      <c r="E1093" s="3">
        <f t="shared" si="103"/>
        <v>494</v>
      </c>
      <c r="F1093" s="1">
        <f t="shared" si="104"/>
        <v>494</v>
      </c>
      <c r="G1093" s="1">
        <f t="shared" si="105"/>
        <v>291</v>
      </c>
    </row>
    <row r="1094" spans="1:7">
      <c r="A1094">
        <v>1093</v>
      </c>
      <c r="B1094">
        <f t="shared" si="106"/>
        <v>1093</v>
      </c>
      <c r="C1094" s="1">
        <f t="shared" si="107"/>
        <v>72743.176082604885</v>
      </c>
      <c r="D1094" s="2">
        <f t="shared" si="102"/>
        <v>494.81126030003787</v>
      </c>
      <c r="E1094" s="3">
        <f t="shared" si="103"/>
        <v>495</v>
      </c>
      <c r="F1094" s="1">
        <f t="shared" si="104"/>
        <v>495</v>
      </c>
      <c r="G1094" s="1">
        <f t="shared" si="105"/>
        <v>292</v>
      </c>
    </row>
    <row r="1095" spans="1:7">
      <c r="A1095">
        <v>1094</v>
      </c>
      <c r="B1095">
        <f t="shared" si="106"/>
        <v>1094</v>
      </c>
      <c r="C1095" s="1">
        <f t="shared" si="107"/>
        <v>72849.691200266752</v>
      </c>
      <c r="D1095" s="2">
        <f t="shared" si="102"/>
        <v>495.53579396009457</v>
      </c>
      <c r="E1095" s="3">
        <f t="shared" si="103"/>
        <v>496</v>
      </c>
      <c r="F1095" s="1">
        <f t="shared" si="104"/>
        <v>496</v>
      </c>
      <c r="G1095" s="1">
        <f t="shared" si="105"/>
        <v>292</v>
      </c>
    </row>
    <row r="1096" spans="1:7">
      <c r="A1096">
        <v>1095</v>
      </c>
      <c r="B1096">
        <f t="shared" si="106"/>
        <v>1095</v>
      </c>
      <c r="C1096" s="1">
        <f t="shared" si="107"/>
        <v>72956.264751754512</v>
      </c>
      <c r="D1096" s="2">
        <f t="shared" si="102"/>
        <v>496.26072509681626</v>
      </c>
      <c r="E1096" s="3">
        <f t="shared" si="103"/>
        <v>496</v>
      </c>
      <c r="F1096" s="1">
        <f t="shared" si="104"/>
        <v>496</v>
      </c>
      <c r="G1096" s="1">
        <f t="shared" si="105"/>
        <v>293</v>
      </c>
    </row>
    <row r="1097" spans="1:7">
      <c r="A1097">
        <v>1096</v>
      </c>
      <c r="B1097">
        <f t="shared" si="106"/>
        <v>1096</v>
      </c>
      <c r="C1097" s="1">
        <f t="shared" si="107"/>
        <v>73062.896715716415</v>
      </c>
      <c r="D1097" s="2">
        <f t="shared" si="102"/>
        <v>496.98605356496483</v>
      </c>
      <c r="E1097" s="3">
        <f t="shared" si="103"/>
        <v>497</v>
      </c>
      <c r="F1097" s="1">
        <f t="shared" si="104"/>
        <v>497</v>
      </c>
      <c r="G1097" s="1">
        <f t="shared" si="105"/>
        <v>293</v>
      </c>
    </row>
    <row r="1098" spans="1:7">
      <c r="A1098">
        <v>1097</v>
      </c>
      <c r="B1098">
        <f t="shared" si="106"/>
        <v>1097</v>
      </c>
      <c r="C1098" s="1">
        <f t="shared" si="107"/>
        <v>73169.587070828158</v>
      </c>
      <c r="D1098" s="2">
        <f t="shared" si="102"/>
        <v>497.71177921948879</v>
      </c>
      <c r="E1098" s="3">
        <f t="shared" si="103"/>
        <v>498</v>
      </c>
      <c r="F1098" s="1">
        <f t="shared" si="104"/>
        <v>498</v>
      </c>
      <c r="G1098" s="1">
        <f t="shared" si="105"/>
        <v>294</v>
      </c>
    </row>
    <row r="1099" spans="1:7">
      <c r="A1099">
        <v>1098</v>
      </c>
      <c r="B1099">
        <f t="shared" si="106"/>
        <v>1098</v>
      </c>
      <c r="C1099" s="1">
        <f t="shared" si="107"/>
        <v>73276.335795792911</v>
      </c>
      <c r="D1099" s="2">
        <f t="shared" si="102"/>
        <v>498.43790191552347</v>
      </c>
      <c r="E1099" s="3">
        <f t="shared" si="103"/>
        <v>498</v>
      </c>
      <c r="F1099" s="1">
        <f t="shared" si="104"/>
        <v>498</v>
      </c>
      <c r="G1099" s="1">
        <f t="shared" si="105"/>
        <v>294</v>
      </c>
    </row>
    <row r="1100" spans="1:7">
      <c r="A1100">
        <v>1099</v>
      </c>
      <c r="B1100">
        <f t="shared" si="106"/>
        <v>1099</v>
      </c>
      <c r="C1100" s="1">
        <f t="shared" si="107"/>
        <v>73383.142869340663</v>
      </c>
      <c r="D1100" s="2">
        <f t="shared" si="102"/>
        <v>499.16442150838685</v>
      </c>
      <c r="E1100" s="3">
        <f t="shared" si="103"/>
        <v>499</v>
      </c>
      <c r="F1100" s="1">
        <f t="shared" si="104"/>
        <v>499</v>
      </c>
      <c r="G1100" s="1">
        <f t="shared" si="105"/>
        <v>295</v>
      </c>
    </row>
    <row r="1101" spans="1:7">
      <c r="A1101">
        <v>1100</v>
      </c>
      <c r="B1101">
        <f t="shared" si="106"/>
        <v>1100</v>
      </c>
      <c r="C1101" s="1">
        <f t="shared" si="107"/>
        <v>73490.008270228602</v>
      </c>
      <c r="D1101" s="2">
        <f t="shared" si="102"/>
        <v>499.89133785358172</v>
      </c>
      <c r="E1101" s="3">
        <f t="shared" si="103"/>
        <v>500</v>
      </c>
      <c r="F1101" s="1">
        <f t="shared" si="104"/>
        <v>500</v>
      </c>
      <c r="G1101" s="1">
        <f t="shared" si="105"/>
        <v>295</v>
      </c>
    </row>
    <row r="1102" spans="1:7">
      <c r="A1102">
        <v>1101</v>
      </c>
      <c r="B1102">
        <f t="shared" si="106"/>
        <v>1101</v>
      </c>
      <c r="C1102" s="1">
        <f t="shared" si="107"/>
        <v>73596.931977241213</v>
      </c>
      <c r="D1102" s="2">
        <f t="shared" si="102"/>
        <v>500.6186508067965</v>
      </c>
      <c r="E1102" s="3">
        <f t="shared" si="103"/>
        <v>501</v>
      </c>
      <c r="F1102" s="1">
        <f t="shared" si="104"/>
        <v>501</v>
      </c>
      <c r="G1102" s="1">
        <f t="shared" si="105"/>
        <v>296</v>
      </c>
    </row>
    <row r="1103" spans="1:7">
      <c r="A1103">
        <v>1102</v>
      </c>
      <c r="B1103">
        <f t="shared" si="106"/>
        <v>1102</v>
      </c>
      <c r="C1103" s="1">
        <f t="shared" si="107"/>
        <v>73703.913969189467</v>
      </c>
      <c r="D1103" s="2">
        <f t="shared" si="102"/>
        <v>501.34636022389986</v>
      </c>
      <c r="E1103" s="3">
        <f t="shared" si="103"/>
        <v>501</v>
      </c>
      <c r="F1103" s="1">
        <f t="shared" si="104"/>
        <v>501</v>
      </c>
      <c r="G1103" s="1">
        <f t="shared" si="105"/>
        <v>297</v>
      </c>
    </row>
    <row r="1104" spans="1:7">
      <c r="A1104">
        <v>1103</v>
      </c>
      <c r="B1104">
        <f t="shared" si="106"/>
        <v>1103</v>
      </c>
      <c r="C1104" s="1">
        <f t="shared" si="107"/>
        <v>73810.954224911766</v>
      </c>
      <c r="D1104" s="2">
        <f t="shared" si="102"/>
        <v>502.07446596094729</v>
      </c>
      <c r="E1104" s="3">
        <f t="shared" si="103"/>
        <v>502</v>
      </c>
      <c r="F1104" s="1">
        <f t="shared" si="104"/>
        <v>502</v>
      </c>
      <c r="G1104" s="1">
        <f t="shared" si="105"/>
        <v>297</v>
      </c>
    </row>
    <row r="1105" spans="1:7">
      <c r="A1105">
        <v>1104</v>
      </c>
      <c r="B1105">
        <f t="shared" si="106"/>
        <v>1104</v>
      </c>
      <c r="C1105" s="1">
        <f t="shared" si="107"/>
        <v>73918.052723272907</v>
      </c>
      <c r="D1105" s="2">
        <f t="shared" si="102"/>
        <v>502.80296787417325</v>
      </c>
      <c r="E1105" s="3">
        <f t="shared" si="103"/>
        <v>503</v>
      </c>
      <c r="F1105" s="1">
        <f t="shared" si="104"/>
        <v>503</v>
      </c>
      <c r="G1105" s="1">
        <f t="shared" si="105"/>
        <v>298</v>
      </c>
    </row>
    <row r="1106" spans="1:7">
      <c r="A1106">
        <v>1105</v>
      </c>
      <c r="B1106">
        <f t="shared" si="106"/>
        <v>1105</v>
      </c>
      <c r="C1106" s="1">
        <f t="shared" si="107"/>
        <v>74025.209443164931</v>
      </c>
      <c r="D1106" s="2">
        <f t="shared" si="102"/>
        <v>503.53186581999819</v>
      </c>
      <c r="E1106" s="3">
        <f t="shared" si="103"/>
        <v>504</v>
      </c>
      <c r="F1106" s="1">
        <f t="shared" si="104"/>
        <v>504</v>
      </c>
      <c r="G1106" s="1">
        <f t="shared" si="105"/>
        <v>298</v>
      </c>
    </row>
    <row r="1107" spans="1:7">
      <c r="A1107">
        <v>1106</v>
      </c>
      <c r="B1107">
        <f t="shared" si="106"/>
        <v>1106</v>
      </c>
      <c r="C1107" s="1">
        <f t="shared" si="107"/>
        <v>74132.424363506507</v>
      </c>
      <c r="D1107" s="2">
        <f t="shared" si="102"/>
        <v>504.26115965502322</v>
      </c>
      <c r="E1107" s="3">
        <f t="shared" si="103"/>
        <v>504</v>
      </c>
      <c r="F1107" s="1">
        <f t="shared" si="104"/>
        <v>504</v>
      </c>
      <c r="G1107" s="1">
        <f t="shared" si="105"/>
        <v>299</v>
      </c>
    </row>
    <row r="1108" spans="1:7">
      <c r="A1108">
        <v>1107</v>
      </c>
      <c r="B1108">
        <f t="shared" si="106"/>
        <v>1107</v>
      </c>
      <c r="C1108" s="1">
        <f t="shared" si="107"/>
        <v>74239.697463242715</v>
      </c>
      <c r="D1108" s="2">
        <f t="shared" si="102"/>
        <v>504.99084923602931</v>
      </c>
      <c r="E1108" s="3">
        <f t="shared" si="103"/>
        <v>505</v>
      </c>
      <c r="F1108" s="1">
        <f t="shared" si="104"/>
        <v>505</v>
      </c>
      <c r="G1108" s="1">
        <f t="shared" si="105"/>
        <v>299</v>
      </c>
    </row>
    <row r="1109" spans="1:7">
      <c r="A1109">
        <v>1108</v>
      </c>
      <c r="B1109">
        <f t="shared" si="106"/>
        <v>1108</v>
      </c>
      <c r="C1109" s="1">
        <f t="shared" si="107"/>
        <v>74347.028721345618</v>
      </c>
      <c r="D1109" s="2">
        <f t="shared" si="102"/>
        <v>505.72093441998078</v>
      </c>
      <c r="E1109" s="3">
        <f t="shared" si="103"/>
        <v>506</v>
      </c>
      <c r="F1109" s="1">
        <f t="shared" si="104"/>
        <v>506</v>
      </c>
      <c r="G1109" s="1">
        <f t="shared" si="105"/>
        <v>300</v>
      </c>
    </row>
    <row r="1110" spans="1:7">
      <c r="A1110">
        <v>1109</v>
      </c>
      <c r="B1110">
        <f t="shared" si="106"/>
        <v>1109</v>
      </c>
      <c r="C1110" s="1">
        <f t="shared" si="107"/>
        <v>74454.418116813715</v>
      </c>
      <c r="D1110" s="2">
        <f t="shared" si="102"/>
        <v>506.45141506402206</v>
      </c>
      <c r="E1110" s="3">
        <f t="shared" si="103"/>
        <v>506</v>
      </c>
      <c r="F1110" s="1">
        <f t="shared" si="104"/>
        <v>506</v>
      </c>
      <c r="G1110" s="1">
        <f t="shared" si="105"/>
        <v>300</v>
      </c>
    </row>
    <row r="1111" spans="1:7">
      <c r="A1111">
        <v>1110</v>
      </c>
      <c r="B1111">
        <f t="shared" si="106"/>
        <v>1110</v>
      </c>
      <c r="C1111" s="1">
        <f t="shared" si="107"/>
        <v>74561.865628671992</v>
      </c>
      <c r="D1111" s="2">
        <f t="shared" si="102"/>
        <v>507.18229102547753</v>
      </c>
      <c r="E1111" s="3">
        <f t="shared" si="103"/>
        <v>507</v>
      </c>
      <c r="F1111" s="1">
        <f t="shared" si="104"/>
        <v>507</v>
      </c>
      <c r="G1111" s="1">
        <f t="shared" si="105"/>
        <v>301</v>
      </c>
    </row>
    <row r="1112" spans="1:7">
      <c r="A1112">
        <v>1111</v>
      </c>
      <c r="B1112">
        <f t="shared" si="106"/>
        <v>1111</v>
      </c>
      <c r="C1112" s="1">
        <f t="shared" si="107"/>
        <v>74669.371235971994</v>
      </c>
      <c r="D1112" s="2">
        <f t="shared" si="102"/>
        <v>507.91356216185227</v>
      </c>
      <c r="E1112" s="3">
        <f t="shared" si="103"/>
        <v>508</v>
      </c>
      <c r="F1112" s="1">
        <f t="shared" si="104"/>
        <v>508</v>
      </c>
      <c r="G1112" s="1">
        <f t="shared" si="105"/>
        <v>301</v>
      </c>
    </row>
    <row r="1113" spans="1:7">
      <c r="A1113">
        <v>1112</v>
      </c>
      <c r="B1113">
        <f t="shared" si="106"/>
        <v>1112</v>
      </c>
      <c r="C1113" s="1">
        <f t="shared" si="107"/>
        <v>74776.934917791557</v>
      </c>
      <c r="D1113" s="2">
        <f t="shared" si="102"/>
        <v>508.64522833083021</v>
      </c>
      <c r="E1113" s="3">
        <f t="shared" si="103"/>
        <v>509</v>
      </c>
      <c r="F1113" s="1">
        <f t="shared" si="104"/>
        <v>509</v>
      </c>
      <c r="G1113" s="1">
        <f t="shared" si="105"/>
        <v>302</v>
      </c>
    </row>
    <row r="1114" spans="1:7">
      <c r="A1114">
        <v>1113</v>
      </c>
      <c r="B1114">
        <f t="shared" si="106"/>
        <v>1113</v>
      </c>
      <c r="C1114" s="1">
        <f t="shared" si="107"/>
        <v>74884.55665323502</v>
      </c>
      <c r="D1114" s="2">
        <f t="shared" si="102"/>
        <v>509.37728939027562</v>
      </c>
      <c r="E1114" s="3">
        <f t="shared" si="103"/>
        <v>509</v>
      </c>
      <c r="F1114" s="1">
        <f t="shared" si="104"/>
        <v>509</v>
      </c>
      <c r="G1114" s="1">
        <f t="shared" si="105"/>
        <v>303</v>
      </c>
    </row>
    <row r="1115" spans="1:7">
      <c r="A1115">
        <v>1114</v>
      </c>
      <c r="B1115">
        <f t="shared" si="106"/>
        <v>1114</v>
      </c>
      <c r="C1115" s="1">
        <f t="shared" si="107"/>
        <v>74992.236421432797</v>
      </c>
      <c r="D1115" s="2">
        <f t="shared" si="102"/>
        <v>510.10974519823014</v>
      </c>
      <c r="E1115" s="3">
        <f t="shared" si="103"/>
        <v>510</v>
      </c>
      <c r="F1115" s="1">
        <f t="shared" si="104"/>
        <v>510</v>
      </c>
      <c r="G1115" s="1">
        <f t="shared" si="105"/>
        <v>303</v>
      </c>
    </row>
    <row r="1116" spans="1:7">
      <c r="A1116">
        <v>1115</v>
      </c>
      <c r="B1116">
        <f t="shared" si="106"/>
        <v>1115</v>
      </c>
      <c r="C1116" s="1">
        <f t="shared" si="107"/>
        <v>75099.974201541641</v>
      </c>
      <c r="D1116" s="2">
        <f t="shared" si="102"/>
        <v>510.84259561291429</v>
      </c>
      <c r="E1116" s="3">
        <f t="shared" si="103"/>
        <v>511</v>
      </c>
      <c r="F1116" s="1">
        <f t="shared" si="104"/>
        <v>511</v>
      </c>
      <c r="G1116" s="1">
        <f t="shared" si="105"/>
        <v>304</v>
      </c>
    </row>
    <row r="1117" spans="1:7">
      <c r="A1117">
        <v>1116</v>
      </c>
      <c r="B1117">
        <f t="shared" si="106"/>
        <v>1116</v>
      </c>
      <c r="C1117" s="1">
        <f t="shared" si="107"/>
        <v>75207.76997274466</v>
      </c>
      <c r="D1117" s="2">
        <f t="shared" si="102"/>
        <v>511.57584049272839</v>
      </c>
      <c r="E1117" s="3">
        <f t="shared" si="103"/>
        <v>512</v>
      </c>
      <c r="F1117" s="1">
        <f t="shared" si="104"/>
        <v>512</v>
      </c>
      <c r="G1117" s="1">
        <f t="shared" si="105"/>
        <v>304</v>
      </c>
    </row>
    <row r="1118" spans="1:7">
      <c r="A1118">
        <v>1117</v>
      </c>
      <c r="B1118">
        <f t="shared" si="106"/>
        <v>1117</v>
      </c>
      <c r="C1118" s="1">
        <f t="shared" si="107"/>
        <v>75315.623714250876</v>
      </c>
      <c r="D1118" s="2">
        <f t="shared" si="102"/>
        <v>512.30947969624845</v>
      </c>
      <c r="E1118" s="3">
        <f t="shared" si="103"/>
        <v>512</v>
      </c>
      <c r="F1118" s="1">
        <f t="shared" si="104"/>
        <v>512</v>
      </c>
      <c r="G1118" s="1">
        <f t="shared" si="105"/>
        <v>305</v>
      </c>
    </row>
    <row r="1119" spans="1:7">
      <c r="A1119">
        <v>1118</v>
      </c>
      <c r="B1119">
        <f t="shared" si="106"/>
        <v>1118</v>
      </c>
      <c r="C1119" s="1">
        <f t="shared" si="107"/>
        <v>75423.535405295232</v>
      </c>
      <c r="D1119" s="2">
        <f t="shared" si="102"/>
        <v>513.04351308222726</v>
      </c>
      <c r="E1119" s="3">
        <f t="shared" si="103"/>
        <v>513</v>
      </c>
      <c r="F1119" s="1">
        <f t="shared" si="104"/>
        <v>513</v>
      </c>
      <c r="G1119" s="1">
        <f t="shared" si="105"/>
        <v>305</v>
      </c>
    </row>
    <row r="1120" spans="1:7">
      <c r="A1120">
        <v>1119</v>
      </c>
      <c r="B1120">
        <f t="shared" si="106"/>
        <v>1119</v>
      </c>
      <c r="C1120" s="1">
        <f t="shared" si="107"/>
        <v>75531.505025139064</v>
      </c>
      <c r="D1120" s="2">
        <f t="shared" si="102"/>
        <v>513.77794050959687</v>
      </c>
      <c r="E1120" s="3">
        <f t="shared" si="103"/>
        <v>514</v>
      </c>
      <c r="F1120" s="1">
        <f t="shared" si="104"/>
        <v>514</v>
      </c>
      <c r="G1120" s="1">
        <f t="shared" si="105"/>
        <v>306</v>
      </c>
    </row>
    <row r="1121" spans="1:7">
      <c r="A1121">
        <v>1120</v>
      </c>
      <c r="B1121">
        <f t="shared" si="106"/>
        <v>1120</v>
      </c>
      <c r="C1121" s="1">
        <f t="shared" si="107"/>
        <v>75639.532553069512</v>
      </c>
      <c r="D1121" s="2">
        <f t="shared" si="102"/>
        <v>514.51276183746495</v>
      </c>
      <c r="E1121" s="3">
        <f t="shared" si="103"/>
        <v>515</v>
      </c>
      <c r="F1121" s="1">
        <f t="shared" si="104"/>
        <v>515</v>
      </c>
      <c r="G1121" s="1">
        <f t="shared" si="105"/>
        <v>306</v>
      </c>
    </row>
    <row r="1122" spans="1:7">
      <c r="A1122">
        <v>1121</v>
      </c>
      <c r="B1122">
        <f t="shared" si="106"/>
        <v>1121</v>
      </c>
      <c r="C1122" s="1">
        <f t="shared" si="107"/>
        <v>75747.617968399383</v>
      </c>
      <c r="D1122" s="2">
        <f t="shared" si="102"/>
        <v>515.2479769251139</v>
      </c>
      <c r="E1122" s="3">
        <f t="shared" si="103"/>
        <v>515</v>
      </c>
      <c r="F1122" s="1">
        <f t="shared" si="104"/>
        <v>515</v>
      </c>
      <c r="G1122" s="1">
        <f t="shared" si="105"/>
        <v>307</v>
      </c>
    </row>
    <row r="1123" spans="1:7">
      <c r="A1123">
        <v>1122</v>
      </c>
      <c r="B1123">
        <f t="shared" si="106"/>
        <v>1122</v>
      </c>
      <c r="C1123" s="1">
        <f t="shared" si="107"/>
        <v>75855.761250467622</v>
      </c>
      <c r="D1123" s="2">
        <f t="shared" si="102"/>
        <v>515.98358563200338</v>
      </c>
      <c r="E1123" s="3">
        <f t="shared" si="103"/>
        <v>516</v>
      </c>
      <c r="F1123" s="1">
        <f t="shared" si="104"/>
        <v>516</v>
      </c>
      <c r="G1123" s="1">
        <f t="shared" si="105"/>
        <v>307</v>
      </c>
    </row>
    <row r="1124" spans="1:7">
      <c r="A1124">
        <v>1123</v>
      </c>
      <c r="B1124">
        <f t="shared" si="106"/>
        <v>1123</v>
      </c>
      <c r="C1124" s="1">
        <f t="shared" si="107"/>
        <v>75963.962378638869</v>
      </c>
      <c r="D1124" s="2">
        <f t="shared" si="102"/>
        <v>516.71958781776868</v>
      </c>
      <c r="E1124" s="3">
        <f t="shared" si="103"/>
        <v>517</v>
      </c>
      <c r="F1124" s="1">
        <f t="shared" si="104"/>
        <v>517</v>
      </c>
      <c r="G1124" s="1">
        <f t="shared" si="105"/>
        <v>308</v>
      </c>
    </row>
    <row r="1125" spans="1:7">
      <c r="A1125">
        <v>1124</v>
      </c>
      <c r="B1125">
        <f t="shared" si="106"/>
        <v>1124</v>
      </c>
      <c r="C1125" s="1">
        <f t="shared" si="107"/>
        <v>76072.221332303408</v>
      </c>
      <c r="D1125" s="2">
        <f t="shared" si="102"/>
        <v>517.4559833422187</v>
      </c>
      <c r="E1125" s="3">
        <f t="shared" si="103"/>
        <v>517</v>
      </c>
      <c r="F1125" s="1">
        <f t="shared" si="104"/>
        <v>517</v>
      </c>
      <c r="G1125" s="1">
        <f t="shared" si="105"/>
        <v>309</v>
      </c>
    </row>
    <row r="1126" spans="1:7">
      <c r="A1126">
        <v>1125</v>
      </c>
      <c r="B1126">
        <f t="shared" si="106"/>
        <v>1125</v>
      </c>
      <c r="C1126" s="1">
        <f t="shared" si="107"/>
        <v>76180.538090877308</v>
      </c>
      <c r="D1126" s="2">
        <f t="shared" si="102"/>
        <v>518.19277206533832</v>
      </c>
      <c r="E1126" s="3">
        <f t="shared" si="103"/>
        <v>518</v>
      </c>
      <c r="F1126" s="1">
        <f t="shared" si="104"/>
        <v>518</v>
      </c>
      <c r="G1126" s="1">
        <f t="shared" si="105"/>
        <v>309</v>
      </c>
    </row>
    <row r="1127" spans="1:7">
      <c r="A1127">
        <v>1126</v>
      </c>
      <c r="B1127">
        <f t="shared" si="106"/>
        <v>1126</v>
      </c>
      <c r="C1127" s="1">
        <f t="shared" si="107"/>
        <v>76288.912633802276</v>
      </c>
      <c r="D1127" s="2">
        <f t="shared" si="102"/>
        <v>518.92995384728647</v>
      </c>
      <c r="E1127" s="3">
        <f t="shared" si="103"/>
        <v>519</v>
      </c>
      <c r="F1127" s="1">
        <f t="shared" si="104"/>
        <v>519</v>
      </c>
      <c r="G1127" s="1">
        <f t="shared" si="105"/>
        <v>310</v>
      </c>
    </row>
    <row r="1128" spans="1:7">
      <c r="A1128">
        <v>1127</v>
      </c>
      <c r="B1128">
        <f t="shared" si="106"/>
        <v>1127</v>
      </c>
      <c r="C1128" s="1">
        <f t="shared" si="107"/>
        <v>76397.344940545547</v>
      </c>
      <c r="D1128" s="2">
        <f t="shared" si="102"/>
        <v>519.66752854839592</v>
      </c>
      <c r="E1128" s="3">
        <f t="shared" si="103"/>
        <v>520</v>
      </c>
      <c r="F1128" s="1">
        <f t="shared" si="104"/>
        <v>520</v>
      </c>
      <c r="G1128" s="1">
        <f t="shared" si="105"/>
        <v>310</v>
      </c>
    </row>
    <row r="1129" spans="1:7">
      <c r="A1129">
        <v>1128</v>
      </c>
      <c r="B1129">
        <f t="shared" si="106"/>
        <v>1128</v>
      </c>
      <c r="C1129" s="1">
        <f t="shared" si="107"/>
        <v>76505.834990599746</v>
      </c>
      <c r="D1129" s="2">
        <f t="shared" si="102"/>
        <v>520.40549602917201</v>
      </c>
      <c r="E1129" s="3">
        <f t="shared" si="103"/>
        <v>520</v>
      </c>
      <c r="F1129" s="1">
        <f t="shared" si="104"/>
        <v>520</v>
      </c>
      <c r="G1129" s="1">
        <f t="shared" si="105"/>
        <v>311</v>
      </c>
    </row>
    <row r="1130" spans="1:7">
      <c r="A1130">
        <v>1129</v>
      </c>
      <c r="B1130">
        <f t="shared" si="106"/>
        <v>1129</v>
      </c>
      <c r="C1130" s="1">
        <f t="shared" si="107"/>
        <v>76614.382763482936</v>
      </c>
      <c r="D1130" s="2">
        <f t="shared" si="102"/>
        <v>521.14385615029323</v>
      </c>
      <c r="E1130" s="3">
        <f t="shared" si="103"/>
        <v>521</v>
      </c>
      <c r="F1130" s="1">
        <f t="shared" si="104"/>
        <v>521</v>
      </c>
      <c r="G1130" s="1">
        <f t="shared" si="105"/>
        <v>311</v>
      </c>
    </row>
    <row r="1131" spans="1:7">
      <c r="A1131">
        <v>1130</v>
      </c>
      <c r="B1131">
        <f t="shared" si="106"/>
        <v>1130</v>
      </c>
      <c r="C1131" s="1">
        <f t="shared" si="107"/>
        <v>76722.988238739039</v>
      </c>
      <c r="D1131" s="2">
        <f t="shared" si="102"/>
        <v>521.88260877261382</v>
      </c>
      <c r="E1131" s="3">
        <f t="shared" si="103"/>
        <v>522</v>
      </c>
      <c r="F1131" s="1">
        <f t="shared" si="104"/>
        <v>522</v>
      </c>
      <c r="G1131" s="1">
        <f t="shared" si="105"/>
        <v>312</v>
      </c>
    </row>
    <row r="1132" spans="1:7">
      <c r="A1132">
        <v>1131</v>
      </c>
      <c r="B1132">
        <f t="shared" si="106"/>
        <v>1131</v>
      </c>
      <c r="C1132" s="1">
        <f t="shared" si="107"/>
        <v>76831.651395937064</v>
      </c>
      <c r="D1132" s="2">
        <f t="shared" si="102"/>
        <v>522.62175375715901</v>
      </c>
      <c r="E1132" s="3">
        <f t="shared" si="103"/>
        <v>523</v>
      </c>
      <c r="F1132" s="1">
        <f t="shared" si="104"/>
        <v>523</v>
      </c>
      <c r="G1132" s="1">
        <f t="shared" si="105"/>
        <v>312</v>
      </c>
    </row>
    <row r="1133" spans="1:7">
      <c r="A1133">
        <v>1132</v>
      </c>
      <c r="B1133">
        <f t="shared" si="106"/>
        <v>1132</v>
      </c>
      <c r="C1133" s="1">
        <f t="shared" si="107"/>
        <v>76940.372214670904</v>
      </c>
      <c r="D1133" s="2">
        <f t="shared" si="102"/>
        <v>523.36129096512263</v>
      </c>
      <c r="E1133" s="3">
        <f t="shared" si="103"/>
        <v>523</v>
      </c>
      <c r="F1133" s="1">
        <f t="shared" si="104"/>
        <v>523</v>
      </c>
      <c r="G1133" s="1">
        <f t="shared" si="105"/>
        <v>313</v>
      </c>
    </row>
    <row r="1134" spans="1:7">
      <c r="A1134">
        <v>1133</v>
      </c>
      <c r="B1134">
        <f t="shared" si="106"/>
        <v>1133</v>
      </c>
      <c r="C1134" s="1">
        <f t="shared" si="107"/>
        <v>77049.15067456018</v>
      </c>
      <c r="D1134" s="2">
        <f t="shared" si="102"/>
        <v>524.10122025787427</v>
      </c>
      <c r="E1134" s="3">
        <f t="shared" si="103"/>
        <v>524</v>
      </c>
      <c r="F1134" s="1">
        <f t="shared" si="104"/>
        <v>524</v>
      </c>
      <c r="G1134" s="1">
        <f t="shared" si="105"/>
        <v>313</v>
      </c>
    </row>
    <row r="1135" spans="1:7">
      <c r="A1135">
        <v>1134</v>
      </c>
      <c r="B1135">
        <f t="shared" si="106"/>
        <v>1134</v>
      </c>
      <c r="C1135" s="1">
        <f t="shared" si="107"/>
        <v>77157.986755249614</v>
      </c>
      <c r="D1135" s="2">
        <f t="shared" si="102"/>
        <v>524.84154149695382</v>
      </c>
      <c r="E1135" s="3">
        <f t="shared" si="103"/>
        <v>525</v>
      </c>
      <c r="F1135" s="1">
        <f t="shared" si="104"/>
        <v>525</v>
      </c>
      <c r="G1135" s="1">
        <f t="shared" si="105"/>
        <v>314</v>
      </c>
    </row>
    <row r="1136" spans="1:7">
      <c r="A1136">
        <v>1135</v>
      </c>
      <c r="B1136">
        <f t="shared" si="106"/>
        <v>1135</v>
      </c>
      <c r="C1136" s="1">
        <f t="shared" si="107"/>
        <v>77266.880436409279</v>
      </c>
      <c r="D1136" s="2">
        <f t="shared" si="102"/>
        <v>525.58225454407375</v>
      </c>
      <c r="E1136" s="3">
        <f t="shared" si="103"/>
        <v>526</v>
      </c>
      <c r="F1136" s="1">
        <f t="shared" si="104"/>
        <v>526</v>
      </c>
      <c r="G1136" s="1">
        <f t="shared" si="105"/>
        <v>315</v>
      </c>
    </row>
    <row r="1137" spans="1:7">
      <c r="A1137">
        <v>1136</v>
      </c>
      <c r="B1137">
        <f t="shared" si="106"/>
        <v>1136</v>
      </c>
      <c r="C1137" s="1">
        <f t="shared" si="107"/>
        <v>77375.831697733534</v>
      </c>
      <c r="D1137" s="2">
        <f t="shared" si="102"/>
        <v>526.32335926111148</v>
      </c>
      <c r="E1137" s="3">
        <f t="shared" si="103"/>
        <v>526</v>
      </c>
      <c r="F1137" s="1">
        <f t="shared" si="104"/>
        <v>526</v>
      </c>
      <c r="G1137" s="1">
        <f t="shared" si="105"/>
        <v>315</v>
      </c>
    </row>
    <row r="1138" spans="1:7">
      <c r="A1138">
        <v>1137</v>
      </c>
      <c r="B1138">
        <f t="shared" si="106"/>
        <v>1137</v>
      </c>
      <c r="C1138" s="1">
        <f t="shared" si="107"/>
        <v>77484.840518942772</v>
      </c>
      <c r="D1138" s="2">
        <f t="shared" si="102"/>
        <v>527.06485551012213</v>
      </c>
      <c r="E1138" s="3">
        <f t="shared" si="103"/>
        <v>527</v>
      </c>
      <c r="F1138" s="1">
        <f t="shared" si="104"/>
        <v>527</v>
      </c>
      <c r="G1138" s="1">
        <f t="shared" si="105"/>
        <v>316</v>
      </c>
    </row>
    <row r="1139" spans="1:7">
      <c r="A1139">
        <v>1138</v>
      </c>
      <c r="B1139">
        <f t="shared" si="106"/>
        <v>1138</v>
      </c>
      <c r="C1139" s="1">
        <f t="shared" si="107"/>
        <v>77593.9068797816</v>
      </c>
      <c r="D1139" s="2">
        <f t="shared" si="102"/>
        <v>527.80674315332476</v>
      </c>
      <c r="E1139" s="3">
        <f t="shared" si="103"/>
        <v>528</v>
      </c>
      <c r="F1139" s="1">
        <f t="shared" si="104"/>
        <v>528</v>
      </c>
      <c r="G1139" s="1">
        <f t="shared" si="105"/>
        <v>316</v>
      </c>
    </row>
    <row r="1140" spans="1:7">
      <c r="A1140">
        <v>1139</v>
      </c>
      <c r="B1140">
        <f t="shared" si="106"/>
        <v>1139</v>
      </c>
      <c r="C1140" s="1">
        <f t="shared" si="107"/>
        <v>77703.030760020003</v>
      </c>
      <c r="D1140" s="2">
        <f t="shared" si="102"/>
        <v>528.54902205311157</v>
      </c>
      <c r="E1140" s="3">
        <f t="shared" si="103"/>
        <v>529</v>
      </c>
      <c r="F1140" s="1">
        <f t="shared" si="104"/>
        <v>529</v>
      </c>
      <c r="G1140" s="1">
        <f t="shared" si="105"/>
        <v>317</v>
      </c>
    </row>
    <row r="1141" spans="1:7">
      <c r="A1141">
        <v>1140</v>
      </c>
      <c r="B1141">
        <f t="shared" si="106"/>
        <v>1140</v>
      </c>
      <c r="C1141" s="1">
        <f t="shared" si="107"/>
        <v>77812.212139452939</v>
      </c>
      <c r="D1141" s="2">
        <f t="shared" si="102"/>
        <v>529.2916920720445</v>
      </c>
      <c r="E1141" s="3">
        <f t="shared" si="103"/>
        <v>529</v>
      </c>
      <c r="F1141" s="1">
        <f t="shared" si="104"/>
        <v>529</v>
      </c>
      <c r="G1141" s="1">
        <f t="shared" si="105"/>
        <v>317</v>
      </c>
    </row>
    <row r="1142" spans="1:7">
      <c r="A1142">
        <v>1141</v>
      </c>
      <c r="B1142">
        <f t="shared" si="106"/>
        <v>1141</v>
      </c>
      <c r="C1142" s="1">
        <f t="shared" si="107"/>
        <v>77921.45099789933</v>
      </c>
      <c r="D1142" s="2">
        <f t="shared" si="102"/>
        <v>530.03475307284839</v>
      </c>
      <c r="E1142" s="3">
        <f t="shared" si="103"/>
        <v>530</v>
      </c>
      <c r="F1142" s="1">
        <f t="shared" si="104"/>
        <v>530</v>
      </c>
      <c r="G1142" s="1">
        <f t="shared" si="105"/>
        <v>318</v>
      </c>
    </row>
    <row r="1143" spans="1:7">
      <c r="A1143">
        <v>1142</v>
      </c>
      <c r="B1143">
        <f t="shared" si="106"/>
        <v>1142</v>
      </c>
      <c r="C1143" s="1">
        <f t="shared" si="107"/>
        <v>78030.747315204106</v>
      </c>
      <c r="D1143" s="2">
        <f t="shared" si="102"/>
        <v>530.7782049184251</v>
      </c>
      <c r="E1143" s="3">
        <f t="shared" si="103"/>
        <v>531</v>
      </c>
      <c r="F1143" s="1">
        <f t="shared" si="104"/>
        <v>531</v>
      </c>
      <c r="G1143" s="1">
        <f t="shared" si="105"/>
        <v>318</v>
      </c>
    </row>
    <row r="1144" spans="1:7">
      <c r="A1144">
        <v>1143</v>
      </c>
      <c r="B1144">
        <f t="shared" si="106"/>
        <v>1143</v>
      </c>
      <c r="C1144" s="1">
        <f t="shared" si="107"/>
        <v>78140.101071235738</v>
      </c>
      <c r="D1144" s="2">
        <f t="shared" si="102"/>
        <v>531.5220474718368</v>
      </c>
      <c r="E1144" s="3">
        <f t="shared" si="103"/>
        <v>532</v>
      </c>
      <c r="F1144" s="1">
        <f t="shared" si="104"/>
        <v>532</v>
      </c>
      <c r="G1144" s="1">
        <f t="shared" si="105"/>
        <v>319</v>
      </c>
    </row>
    <row r="1145" spans="1:7">
      <c r="A1145">
        <v>1144</v>
      </c>
      <c r="B1145">
        <f t="shared" si="106"/>
        <v>1144</v>
      </c>
      <c r="C1145" s="1">
        <f t="shared" si="107"/>
        <v>78249.512245888254</v>
      </c>
      <c r="D1145" s="2">
        <f t="shared" si="102"/>
        <v>532.26628059631901</v>
      </c>
      <c r="E1145" s="3">
        <f t="shared" si="103"/>
        <v>532</v>
      </c>
      <c r="F1145" s="1">
        <f t="shared" si="104"/>
        <v>532</v>
      </c>
      <c r="G1145" s="1">
        <f t="shared" si="105"/>
        <v>320</v>
      </c>
    </row>
    <row r="1146" spans="1:7">
      <c r="A1146">
        <v>1145</v>
      </c>
      <c r="B1146">
        <f t="shared" si="106"/>
        <v>1145</v>
      </c>
      <c r="C1146" s="1">
        <f t="shared" si="107"/>
        <v>78358.980819079923</v>
      </c>
      <c r="D1146" s="2">
        <f t="shared" si="102"/>
        <v>533.01090415527256</v>
      </c>
      <c r="E1146" s="3">
        <f t="shared" si="103"/>
        <v>533</v>
      </c>
      <c r="F1146" s="1">
        <f t="shared" si="104"/>
        <v>533</v>
      </c>
      <c r="G1146" s="1">
        <f t="shared" si="105"/>
        <v>320</v>
      </c>
    </row>
    <row r="1147" spans="1:7">
      <c r="A1147">
        <v>1146</v>
      </c>
      <c r="B1147">
        <f t="shared" si="106"/>
        <v>1146</v>
      </c>
      <c r="C1147" s="1">
        <f t="shared" si="107"/>
        <v>78468.506770753491</v>
      </c>
      <c r="D1147" s="2">
        <f t="shared" si="102"/>
        <v>533.75591801226483</v>
      </c>
      <c r="E1147" s="3">
        <f t="shared" si="103"/>
        <v>534</v>
      </c>
      <c r="F1147" s="1">
        <f t="shared" si="104"/>
        <v>534</v>
      </c>
      <c r="G1147" s="1">
        <f t="shared" si="105"/>
        <v>321</v>
      </c>
    </row>
    <row r="1148" spans="1:7">
      <c r="A1148">
        <v>1147</v>
      </c>
      <c r="B1148">
        <f t="shared" si="106"/>
        <v>1147</v>
      </c>
      <c r="C1148" s="1">
        <f t="shared" si="107"/>
        <v>78578.090080876354</v>
      </c>
      <c r="D1148" s="2">
        <f t="shared" si="102"/>
        <v>534.50132203103033</v>
      </c>
      <c r="E1148" s="3">
        <f t="shared" si="103"/>
        <v>535</v>
      </c>
      <c r="F1148" s="1">
        <f t="shared" si="104"/>
        <v>535</v>
      </c>
      <c r="G1148" s="1">
        <f t="shared" si="105"/>
        <v>321</v>
      </c>
    </row>
    <row r="1149" spans="1:7">
      <c r="A1149">
        <v>1148</v>
      </c>
      <c r="B1149">
        <f t="shared" si="106"/>
        <v>1148</v>
      </c>
      <c r="C1149" s="1">
        <f t="shared" si="107"/>
        <v>78687.730729440169</v>
      </c>
      <c r="D1149" s="2">
        <f t="shared" si="102"/>
        <v>535.24711607546908</v>
      </c>
      <c r="E1149" s="3">
        <f t="shared" si="103"/>
        <v>535</v>
      </c>
      <c r="F1149" s="1">
        <f t="shared" si="104"/>
        <v>535</v>
      </c>
      <c r="G1149" s="1">
        <f t="shared" si="105"/>
        <v>322</v>
      </c>
    </row>
    <row r="1150" spans="1:7">
      <c r="A1150">
        <v>1149</v>
      </c>
      <c r="B1150">
        <f t="shared" si="106"/>
        <v>1149</v>
      </c>
      <c r="C1150" s="1">
        <f t="shared" si="107"/>
        <v>78797.428696461458</v>
      </c>
      <c r="D1150" s="2">
        <f t="shared" si="102"/>
        <v>535.9933000096504</v>
      </c>
      <c r="E1150" s="3">
        <f t="shared" si="103"/>
        <v>536</v>
      </c>
      <c r="F1150" s="1">
        <f t="shared" si="104"/>
        <v>536</v>
      </c>
      <c r="G1150" s="1">
        <f t="shared" si="105"/>
        <v>322</v>
      </c>
    </row>
    <row r="1151" spans="1:7">
      <c r="A1151">
        <v>1150</v>
      </c>
      <c r="B1151">
        <f t="shared" si="106"/>
        <v>1150</v>
      </c>
      <c r="C1151" s="1">
        <f t="shared" si="107"/>
        <v>78907.183961980598</v>
      </c>
      <c r="D1151" s="2">
        <f t="shared" si="102"/>
        <v>536.73987369780525</v>
      </c>
      <c r="E1151" s="3">
        <f t="shared" si="103"/>
        <v>537</v>
      </c>
      <c r="F1151" s="1">
        <f t="shared" si="104"/>
        <v>537</v>
      </c>
      <c r="G1151" s="1">
        <f t="shared" si="105"/>
        <v>323</v>
      </c>
    </row>
    <row r="1152" spans="1:7">
      <c r="A1152">
        <v>1151</v>
      </c>
      <c r="B1152">
        <f t="shared" si="106"/>
        <v>1151</v>
      </c>
      <c r="C1152" s="1">
        <f t="shared" si="107"/>
        <v>79016.996506062409</v>
      </c>
      <c r="D1152" s="2">
        <f t="shared" si="102"/>
        <v>537.48683700433139</v>
      </c>
      <c r="E1152" s="3">
        <f t="shared" si="103"/>
        <v>537</v>
      </c>
      <c r="F1152" s="1">
        <f t="shared" si="104"/>
        <v>537</v>
      </c>
      <c r="G1152" s="1">
        <f t="shared" si="105"/>
        <v>324</v>
      </c>
    </row>
    <row r="1153" spans="1:7">
      <c r="A1153">
        <v>1152</v>
      </c>
      <c r="B1153">
        <f t="shared" si="106"/>
        <v>1152</v>
      </c>
      <c r="C1153" s="1">
        <f t="shared" si="107"/>
        <v>79126.866308796336</v>
      </c>
      <c r="D1153" s="2">
        <f t="shared" si="102"/>
        <v>538.2341897937938</v>
      </c>
      <c r="E1153" s="3">
        <f t="shared" si="103"/>
        <v>538</v>
      </c>
      <c r="F1153" s="1">
        <f t="shared" si="104"/>
        <v>538</v>
      </c>
      <c r="G1153" s="1">
        <f t="shared" si="105"/>
        <v>324</v>
      </c>
    </row>
    <row r="1154" spans="1:7">
      <c r="A1154">
        <v>1153</v>
      </c>
      <c r="B1154">
        <f t="shared" si="106"/>
        <v>1153</v>
      </c>
      <c r="C1154" s="1">
        <f t="shared" si="107"/>
        <v>79236.793350295397</v>
      </c>
      <c r="D1154" s="2">
        <f t="shared" ref="D1154:D1217" si="108">C1154*4095/602014</f>
        <v>538.98193193091799</v>
      </c>
      <c r="E1154" s="3">
        <f t="shared" ref="E1154:E1217" si="109">ROUND(D1154,0)</f>
        <v>539</v>
      </c>
      <c r="F1154" s="1">
        <f t="shared" ref="F1154:F1217" si="110">ROUND(POWER(A1154,1.6)*4095/602014, 0)</f>
        <v>539</v>
      </c>
      <c r="G1154" s="1">
        <f t="shared" ref="G1154:G1217" si="111">ROUND(POWER(A1154,2)*4095/POWER(4095,2), 0)</f>
        <v>325</v>
      </c>
    </row>
    <row r="1155" spans="1:7">
      <c r="A1155">
        <v>1154</v>
      </c>
      <c r="B1155">
        <f t="shared" ref="B1155:B1218" si="112">POWER(A1155,1)</f>
        <v>1154</v>
      </c>
      <c r="C1155" s="1">
        <f t="shared" ref="C1155:C1218" si="113">POWER(A1155,1.6)</f>
        <v>79346.777610697231</v>
      </c>
      <c r="D1155" s="2">
        <f t="shared" si="108"/>
        <v>539.73006328059671</v>
      </c>
      <c r="E1155" s="3">
        <f t="shared" si="109"/>
        <v>540</v>
      </c>
      <c r="F1155" s="1">
        <f t="shared" si="110"/>
        <v>540</v>
      </c>
      <c r="G1155" s="1">
        <f t="shared" si="111"/>
        <v>325</v>
      </c>
    </row>
    <row r="1156" spans="1:7">
      <c r="A1156">
        <v>1155</v>
      </c>
      <c r="B1156">
        <f t="shared" si="112"/>
        <v>1155</v>
      </c>
      <c r="C1156" s="1">
        <f t="shared" si="113"/>
        <v>79456.819070163285</v>
      </c>
      <c r="D1156" s="2">
        <f t="shared" si="108"/>
        <v>540.47858370788492</v>
      </c>
      <c r="E1156" s="3">
        <f t="shared" si="109"/>
        <v>540</v>
      </c>
      <c r="F1156" s="1">
        <f t="shared" si="110"/>
        <v>540</v>
      </c>
      <c r="G1156" s="1">
        <f t="shared" si="111"/>
        <v>326</v>
      </c>
    </row>
    <row r="1157" spans="1:7">
      <c r="A1157">
        <v>1156</v>
      </c>
      <c r="B1157">
        <f t="shared" si="112"/>
        <v>1156</v>
      </c>
      <c r="C1157" s="1">
        <f t="shared" si="113"/>
        <v>79566.917708879555</v>
      </c>
      <c r="D1157" s="2">
        <f t="shared" si="108"/>
        <v>541.2274930780045</v>
      </c>
      <c r="E1157" s="3">
        <f t="shared" si="109"/>
        <v>541</v>
      </c>
      <c r="F1157" s="1">
        <f t="shared" si="110"/>
        <v>541</v>
      </c>
      <c r="G1157" s="1">
        <f t="shared" si="111"/>
        <v>326</v>
      </c>
    </row>
    <row r="1158" spans="1:7">
      <c r="A1158">
        <v>1157</v>
      </c>
      <c r="B1158">
        <f t="shared" si="112"/>
        <v>1157</v>
      </c>
      <c r="C1158" s="1">
        <f t="shared" si="113"/>
        <v>79677.073507055422</v>
      </c>
      <c r="D1158" s="2">
        <f t="shared" si="108"/>
        <v>541.97679125633613</v>
      </c>
      <c r="E1158" s="3">
        <f t="shared" si="109"/>
        <v>542</v>
      </c>
      <c r="F1158" s="1">
        <f t="shared" si="110"/>
        <v>542</v>
      </c>
      <c r="G1158" s="1">
        <f t="shared" si="111"/>
        <v>327</v>
      </c>
    </row>
    <row r="1159" spans="1:7">
      <c r="A1159">
        <v>1158</v>
      </c>
      <c r="B1159">
        <f t="shared" si="112"/>
        <v>1158</v>
      </c>
      <c r="C1159" s="1">
        <f t="shared" si="113"/>
        <v>79787.286444924408</v>
      </c>
      <c r="D1159" s="2">
        <f t="shared" si="108"/>
        <v>542.72647810842523</v>
      </c>
      <c r="E1159" s="3">
        <f t="shared" si="109"/>
        <v>543</v>
      </c>
      <c r="F1159" s="1">
        <f t="shared" si="110"/>
        <v>543</v>
      </c>
      <c r="G1159" s="1">
        <f t="shared" si="111"/>
        <v>327</v>
      </c>
    </row>
    <row r="1160" spans="1:7">
      <c r="A1160">
        <v>1159</v>
      </c>
      <c r="B1160">
        <f t="shared" si="112"/>
        <v>1159</v>
      </c>
      <c r="C1160" s="1">
        <f t="shared" si="113"/>
        <v>79897.556502744206</v>
      </c>
      <c r="D1160" s="2">
        <f t="shared" si="108"/>
        <v>543.47655349998092</v>
      </c>
      <c r="E1160" s="3">
        <f t="shared" si="109"/>
        <v>543</v>
      </c>
      <c r="F1160" s="1">
        <f t="shared" si="110"/>
        <v>543</v>
      </c>
      <c r="G1160" s="1">
        <f t="shared" si="111"/>
        <v>328</v>
      </c>
    </row>
    <row r="1161" spans="1:7">
      <c r="A1161">
        <v>1160</v>
      </c>
      <c r="B1161">
        <f t="shared" si="112"/>
        <v>1160</v>
      </c>
      <c r="C1161" s="1">
        <f t="shared" si="113"/>
        <v>80007.883660796273</v>
      </c>
      <c r="D1161" s="2">
        <f t="shared" si="108"/>
        <v>544.22701729687469</v>
      </c>
      <c r="E1161" s="3">
        <f t="shared" si="109"/>
        <v>544</v>
      </c>
      <c r="F1161" s="1">
        <f t="shared" si="110"/>
        <v>544</v>
      </c>
      <c r="G1161" s="1">
        <f t="shared" si="111"/>
        <v>329</v>
      </c>
    </row>
    <row r="1162" spans="1:7">
      <c r="A1162">
        <v>1161</v>
      </c>
      <c r="B1162">
        <f t="shared" si="112"/>
        <v>1161</v>
      </c>
      <c r="C1162" s="1">
        <f t="shared" si="113"/>
        <v>80118.267899385464</v>
      </c>
      <c r="D1162" s="2">
        <f t="shared" si="108"/>
        <v>544.97786936513683</v>
      </c>
      <c r="E1162" s="3">
        <f t="shared" si="109"/>
        <v>545</v>
      </c>
      <c r="F1162" s="1">
        <f t="shared" si="110"/>
        <v>545</v>
      </c>
      <c r="G1162" s="1">
        <f t="shared" si="111"/>
        <v>329</v>
      </c>
    </row>
    <row r="1163" spans="1:7">
      <c r="A1163">
        <v>1162</v>
      </c>
      <c r="B1163">
        <f t="shared" si="112"/>
        <v>1162</v>
      </c>
      <c r="C1163" s="1">
        <f t="shared" si="113"/>
        <v>80228.709198840923</v>
      </c>
      <c r="D1163" s="2">
        <f t="shared" si="108"/>
        <v>545.72910957096281</v>
      </c>
      <c r="E1163" s="3">
        <f t="shared" si="109"/>
        <v>546</v>
      </c>
      <c r="F1163" s="1">
        <f t="shared" si="110"/>
        <v>546</v>
      </c>
      <c r="G1163" s="1">
        <f t="shared" si="111"/>
        <v>330</v>
      </c>
    </row>
    <row r="1164" spans="1:7">
      <c r="A1164">
        <v>1163</v>
      </c>
      <c r="B1164">
        <f t="shared" si="112"/>
        <v>1163</v>
      </c>
      <c r="C1164" s="1">
        <f t="shared" si="113"/>
        <v>80339.207539515264</v>
      </c>
      <c r="D1164" s="2">
        <f t="shared" si="108"/>
        <v>546.48073778070784</v>
      </c>
      <c r="E1164" s="3">
        <f t="shared" si="109"/>
        <v>546</v>
      </c>
      <c r="F1164" s="1">
        <f t="shared" si="110"/>
        <v>546</v>
      </c>
      <c r="G1164" s="1">
        <f t="shared" si="111"/>
        <v>330</v>
      </c>
    </row>
    <row r="1165" spans="1:7">
      <c r="A1165">
        <v>1164</v>
      </c>
      <c r="B1165">
        <f t="shared" si="112"/>
        <v>1164</v>
      </c>
      <c r="C1165" s="1">
        <f t="shared" si="113"/>
        <v>80449.762901784707</v>
      </c>
      <c r="D1165" s="2">
        <f t="shared" si="108"/>
        <v>547.23275386088756</v>
      </c>
      <c r="E1165" s="3">
        <f t="shared" si="109"/>
        <v>547</v>
      </c>
      <c r="F1165" s="1">
        <f t="shared" si="110"/>
        <v>547</v>
      </c>
      <c r="G1165" s="1">
        <f t="shared" si="111"/>
        <v>331</v>
      </c>
    </row>
    <row r="1166" spans="1:7">
      <c r="A1166">
        <v>1165</v>
      </c>
      <c r="B1166">
        <f t="shared" si="112"/>
        <v>1165</v>
      </c>
      <c r="C1166" s="1">
        <f t="shared" si="113"/>
        <v>80560.375266049174</v>
      </c>
      <c r="D1166" s="2">
        <f t="shared" si="108"/>
        <v>547.98515767817912</v>
      </c>
      <c r="E1166" s="3">
        <f t="shared" si="109"/>
        <v>548</v>
      </c>
      <c r="F1166" s="1">
        <f t="shared" si="110"/>
        <v>548</v>
      </c>
      <c r="G1166" s="1">
        <f t="shared" si="111"/>
        <v>331</v>
      </c>
    </row>
    <row r="1167" spans="1:7">
      <c r="A1167">
        <v>1166</v>
      </c>
      <c r="B1167">
        <f t="shared" si="112"/>
        <v>1166</v>
      </c>
      <c r="C1167" s="1">
        <f t="shared" si="113"/>
        <v>80671.044612732032</v>
      </c>
      <c r="D1167" s="2">
        <f t="shared" si="108"/>
        <v>548.7379490994191</v>
      </c>
      <c r="E1167" s="3">
        <f t="shared" si="109"/>
        <v>549</v>
      </c>
      <c r="F1167" s="1">
        <f t="shared" si="110"/>
        <v>549</v>
      </c>
      <c r="G1167" s="1">
        <f t="shared" si="111"/>
        <v>332</v>
      </c>
    </row>
    <row r="1168" spans="1:7">
      <c r="A1168">
        <v>1167</v>
      </c>
      <c r="B1168">
        <f t="shared" si="112"/>
        <v>1167</v>
      </c>
      <c r="C1168" s="1">
        <f t="shared" si="113"/>
        <v>80781.770922280441</v>
      </c>
      <c r="D1168" s="2">
        <f t="shared" si="108"/>
        <v>549.49112799160548</v>
      </c>
      <c r="E1168" s="3">
        <f t="shared" si="109"/>
        <v>549</v>
      </c>
      <c r="F1168" s="1">
        <f t="shared" si="110"/>
        <v>549</v>
      </c>
      <c r="G1168" s="1">
        <f t="shared" si="111"/>
        <v>333</v>
      </c>
    </row>
    <row r="1169" spans="1:7">
      <c r="A1169">
        <v>1168</v>
      </c>
      <c r="B1169">
        <f t="shared" si="112"/>
        <v>1168</v>
      </c>
      <c r="C1169" s="1">
        <f t="shared" si="113"/>
        <v>80892.554175164652</v>
      </c>
      <c r="D1169" s="2">
        <f t="shared" si="108"/>
        <v>550.24469422189395</v>
      </c>
      <c r="E1169" s="3">
        <f t="shared" si="109"/>
        <v>550</v>
      </c>
      <c r="F1169" s="1">
        <f t="shared" si="110"/>
        <v>550</v>
      </c>
      <c r="G1169" s="1">
        <f t="shared" si="111"/>
        <v>333</v>
      </c>
    </row>
    <row r="1170" spans="1:7">
      <c r="A1170">
        <v>1169</v>
      </c>
      <c r="B1170">
        <f t="shared" si="112"/>
        <v>1169</v>
      </c>
      <c r="C1170" s="1">
        <f t="shared" si="113"/>
        <v>81003.39435187864</v>
      </c>
      <c r="D1170" s="2">
        <f t="shared" si="108"/>
        <v>550.99864765760105</v>
      </c>
      <c r="E1170" s="3">
        <f t="shared" si="109"/>
        <v>551</v>
      </c>
      <c r="F1170" s="1">
        <f t="shared" si="110"/>
        <v>551</v>
      </c>
      <c r="G1170" s="1">
        <f t="shared" si="111"/>
        <v>334</v>
      </c>
    </row>
    <row r="1171" spans="1:7">
      <c r="A1171">
        <v>1170</v>
      </c>
      <c r="B1171">
        <f t="shared" si="112"/>
        <v>1170</v>
      </c>
      <c r="C1171" s="1">
        <f t="shared" si="113"/>
        <v>81114.291432939557</v>
      </c>
      <c r="D1171" s="2">
        <f t="shared" si="108"/>
        <v>551.75298816620125</v>
      </c>
      <c r="E1171" s="3">
        <f t="shared" si="109"/>
        <v>552</v>
      </c>
      <c r="F1171" s="1">
        <f t="shared" si="110"/>
        <v>552</v>
      </c>
      <c r="G1171" s="1">
        <f t="shared" si="111"/>
        <v>334</v>
      </c>
    </row>
    <row r="1172" spans="1:7">
      <c r="A1172">
        <v>1171</v>
      </c>
      <c r="B1172">
        <f t="shared" si="112"/>
        <v>1171</v>
      </c>
      <c r="C1172" s="1">
        <f t="shared" si="113"/>
        <v>81225.24539888787</v>
      </c>
      <c r="D1172" s="2">
        <f t="shared" si="108"/>
        <v>552.50771561532758</v>
      </c>
      <c r="E1172" s="3">
        <f t="shared" si="109"/>
        <v>553</v>
      </c>
      <c r="F1172" s="1">
        <f t="shared" si="110"/>
        <v>553</v>
      </c>
      <c r="G1172" s="1">
        <f t="shared" si="111"/>
        <v>335</v>
      </c>
    </row>
    <row r="1173" spans="1:7">
      <c r="A1173">
        <v>1172</v>
      </c>
      <c r="B1173">
        <f t="shared" si="112"/>
        <v>1172</v>
      </c>
      <c r="C1173" s="1">
        <f t="shared" si="113"/>
        <v>81336.256230287298</v>
      </c>
      <c r="D1173" s="2">
        <f t="shared" si="108"/>
        <v>553.26282987277114</v>
      </c>
      <c r="E1173" s="3">
        <f t="shared" si="109"/>
        <v>553</v>
      </c>
      <c r="F1173" s="1">
        <f t="shared" si="110"/>
        <v>553</v>
      </c>
      <c r="G1173" s="1">
        <f t="shared" si="111"/>
        <v>335</v>
      </c>
    </row>
    <row r="1174" spans="1:7">
      <c r="A1174">
        <v>1173</v>
      </c>
      <c r="B1174">
        <f t="shared" si="112"/>
        <v>1173</v>
      </c>
      <c r="C1174" s="1">
        <f t="shared" si="113"/>
        <v>81447.323907725266</v>
      </c>
      <c r="D1174" s="2">
        <f t="shared" si="108"/>
        <v>554.01833080648453</v>
      </c>
      <c r="E1174" s="3">
        <f t="shared" si="109"/>
        <v>554</v>
      </c>
      <c r="F1174" s="1">
        <f t="shared" si="110"/>
        <v>554</v>
      </c>
      <c r="G1174" s="1">
        <f t="shared" si="111"/>
        <v>336</v>
      </c>
    </row>
    <row r="1175" spans="1:7">
      <c r="A1175">
        <v>1174</v>
      </c>
      <c r="B1175">
        <f t="shared" si="112"/>
        <v>1174</v>
      </c>
      <c r="C1175" s="1">
        <f t="shared" si="113"/>
        <v>81558.448411811551</v>
      </c>
      <c r="D1175" s="2">
        <f t="shared" si="108"/>
        <v>554.77421828457193</v>
      </c>
      <c r="E1175" s="3">
        <f t="shared" si="109"/>
        <v>555</v>
      </c>
      <c r="F1175" s="1">
        <f t="shared" si="110"/>
        <v>555</v>
      </c>
      <c r="G1175" s="1">
        <f t="shared" si="111"/>
        <v>337</v>
      </c>
    </row>
    <row r="1176" spans="1:7">
      <c r="A1176">
        <v>1175</v>
      </c>
      <c r="B1176">
        <f t="shared" si="112"/>
        <v>1175</v>
      </c>
      <c r="C1176" s="1">
        <f t="shared" si="113"/>
        <v>81669.629723179736</v>
      </c>
      <c r="D1176" s="2">
        <f t="shared" si="108"/>
        <v>555.53049217529997</v>
      </c>
      <c r="E1176" s="3">
        <f t="shared" si="109"/>
        <v>556</v>
      </c>
      <c r="F1176" s="1">
        <f t="shared" si="110"/>
        <v>556</v>
      </c>
      <c r="G1176" s="1">
        <f t="shared" si="111"/>
        <v>337</v>
      </c>
    </row>
    <row r="1177" spans="1:7">
      <c r="A1177">
        <v>1176</v>
      </c>
      <c r="B1177">
        <f t="shared" si="112"/>
        <v>1176</v>
      </c>
      <c r="C1177" s="1">
        <f t="shared" si="113"/>
        <v>81780.867822486034</v>
      </c>
      <c r="D1177" s="2">
        <f t="shared" si="108"/>
        <v>556.28715234708886</v>
      </c>
      <c r="E1177" s="3">
        <f t="shared" si="109"/>
        <v>556</v>
      </c>
      <c r="F1177" s="1">
        <f t="shared" si="110"/>
        <v>556</v>
      </c>
      <c r="G1177" s="1">
        <f t="shared" si="111"/>
        <v>338</v>
      </c>
    </row>
    <row r="1178" spans="1:7">
      <c r="A1178">
        <v>1177</v>
      </c>
      <c r="B1178">
        <f t="shared" si="112"/>
        <v>1177</v>
      </c>
      <c r="C1178" s="1">
        <f t="shared" si="113"/>
        <v>81892.162690409881</v>
      </c>
      <c r="D1178" s="2">
        <f t="shared" si="108"/>
        <v>557.04419866851686</v>
      </c>
      <c r="E1178" s="3">
        <f t="shared" si="109"/>
        <v>557</v>
      </c>
      <c r="F1178" s="1">
        <f t="shared" si="110"/>
        <v>557</v>
      </c>
      <c r="G1178" s="1">
        <f t="shared" si="111"/>
        <v>338</v>
      </c>
    </row>
    <row r="1179" spans="1:7">
      <c r="A1179">
        <v>1178</v>
      </c>
      <c r="B1179">
        <f t="shared" si="112"/>
        <v>1178</v>
      </c>
      <c r="C1179" s="1">
        <f t="shared" si="113"/>
        <v>82003.51430765391</v>
      </c>
      <c r="D1179" s="2">
        <f t="shared" si="108"/>
        <v>557.80163100831999</v>
      </c>
      <c r="E1179" s="3">
        <f t="shared" si="109"/>
        <v>558</v>
      </c>
      <c r="F1179" s="1">
        <f t="shared" si="110"/>
        <v>558</v>
      </c>
      <c r="G1179" s="1">
        <f t="shared" si="111"/>
        <v>339</v>
      </c>
    </row>
    <row r="1180" spans="1:7">
      <c r="A1180">
        <v>1179</v>
      </c>
      <c r="B1180">
        <f t="shared" si="112"/>
        <v>1179</v>
      </c>
      <c r="C1180" s="1">
        <f t="shared" si="113"/>
        <v>82114.922654943439</v>
      </c>
      <c r="D1180" s="2">
        <f t="shared" si="108"/>
        <v>558.55944923538891</v>
      </c>
      <c r="E1180" s="3">
        <f t="shared" si="109"/>
        <v>559</v>
      </c>
      <c r="F1180" s="1">
        <f t="shared" si="110"/>
        <v>559</v>
      </c>
      <c r="G1180" s="1">
        <f t="shared" si="111"/>
        <v>339</v>
      </c>
    </row>
    <row r="1181" spans="1:7">
      <c r="A1181">
        <v>1180</v>
      </c>
      <c r="B1181">
        <f t="shared" si="112"/>
        <v>1180</v>
      </c>
      <c r="C1181" s="1">
        <f t="shared" si="113"/>
        <v>82226.387713026576</v>
      </c>
      <c r="D1181" s="2">
        <f t="shared" si="108"/>
        <v>559.31765321876878</v>
      </c>
      <c r="E1181" s="3">
        <f t="shared" si="109"/>
        <v>559</v>
      </c>
      <c r="F1181" s="1">
        <f t="shared" si="110"/>
        <v>559</v>
      </c>
      <c r="G1181" s="1">
        <f t="shared" si="111"/>
        <v>340</v>
      </c>
    </row>
    <row r="1182" spans="1:7">
      <c r="A1182">
        <v>1181</v>
      </c>
      <c r="B1182">
        <f t="shared" si="112"/>
        <v>1181</v>
      </c>
      <c r="C1182" s="1">
        <f t="shared" si="113"/>
        <v>82337.909462674579</v>
      </c>
      <c r="D1182" s="2">
        <f t="shared" si="108"/>
        <v>560.07624282766244</v>
      </c>
      <c r="E1182" s="3">
        <f t="shared" si="109"/>
        <v>560</v>
      </c>
      <c r="F1182" s="1">
        <f t="shared" si="110"/>
        <v>560</v>
      </c>
      <c r="G1182" s="1">
        <f t="shared" si="111"/>
        <v>341</v>
      </c>
    </row>
    <row r="1183" spans="1:7">
      <c r="A1183">
        <v>1182</v>
      </c>
      <c r="B1183">
        <f t="shared" si="112"/>
        <v>1182</v>
      </c>
      <c r="C1183" s="1">
        <f t="shared" si="113"/>
        <v>82449.487884681439</v>
      </c>
      <c r="D1183" s="2">
        <f t="shared" si="108"/>
        <v>560.83521793142768</v>
      </c>
      <c r="E1183" s="3">
        <f t="shared" si="109"/>
        <v>561</v>
      </c>
      <c r="F1183" s="1">
        <f t="shared" si="110"/>
        <v>561</v>
      </c>
      <c r="G1183" s="1">
        <f t="shared" si="111"/>
        <v>341</v>
      </c>
    </row>
    <row r="1184" spans="1:7">
      <c r="A1184">
        <v>1183</v>
      </c>
      <c r="B1184">
        <f t="shared" si="112"/>
        <v>1183</v>
      </c>
      <c r="C1184" s="1">
        <f t="shared" si="113"/>
        <v>82561.122959863584</v>
      </c>
      <c r="D1184" s="2">
        <f t="shared" si="108"/>
        <v>561.5945783995744</v>
      </c>
      <c r="E1184" s="3">
        <f t="shared" si="109"/>
        <v>562</v>
      </c>
      <c r="F1184" s="1">
        <f t="shared" si="110"/>
        <v>562</v>
      </c>
      <c r="G1184" s="1">
        <f t="shared" si="111"/>
        <v>342</v>
      </c>
    </row>
    <row r="1185" spans="1:7">
      <c r="A1185">
        <v>1184</v>
      </c>
      <c r="B1185">
        <f t="shared" si="112"/>
        <v>1184</v>
      </c>
      <c r="C1185" s="1">
        <f t="shared" si="113"/>
        <v>82672.814669060434</v>
      </c>
      <c r="D1185" s="2">
        <f t="shared" si="108"/>
        <v>562.35432410176918</v>
      </c>
      <c r="E1185" s="3">
        <f t="shared" si="109"/>
        <v>562</v>
      </c>
      <c r="F1185" s="1">
        <f t="shared" si="110"/>
        <v>562</v>
      </c>
      <c r="G1185" s="1">
        <f t="shared" si="111"/>
        <v>342</v>
      </c>
    </row>
    <row r="1186" spans="1:7">
      <c r="A1186">
        <v>1185</v>
      </c>
      <c r="B1186">
        <f t="shared" si="112"/>
        <v>1185</v>
      </c>
      <c r="C1186" s="1">
        <f t="shared" si="113"/>
        <v>82784.56299313395</v>
      </c>
      <c r="D1186" s="2">
        <f t="shared" si="108"/>
        <v>563.11445490783194</v>
      </c>
      <c r="E1186" s="3">
        <f t="shared" si="109"/>
        <v>563</v>
      </c>
      <c r="F1186" s="1">
        <f t="shared" si="110"/>
        <v>563</v>
      </c>
      <c r="G1186" s="1">
        <f t="shared" si="111"/>
        <v>343</v>
      </c>
    </row>
    <row r="1187" spans="1:7">
      <c r="A1187">
        <v>1186</v>
      </c>
      <c r="B1187">
        <f t="shared" si="112"/>
        <v>1186</v>
      </c>
      <c r="C1187" s="1">
        <f t="shared" si="113"/>
        <v>82896.367912969305</v>
      </c>
      <c r="D1187" s="2">
        <f t="shared" si="108"/>
        <v>563.8749706877403</v>
      </c>
      <c r="E1187" s="3">
        <f t="shared" si="109"/>
        <v>564</v>
      </c>
      <c r="F1187" s="1">
        <f t="shared" si="110"/>
        <v>564</v>
      </c>
      <c r="G1187" s="1">
        <f t="shared" si="111"/>
        <v>343</v>
      </c>
    </row>
    <row r="1188" spans="1:7">
      <c r="A1188">
        <v>1187</v>
      </c>
      <c r="B1188">
        <f t="shared" si="112"/>
        <v>1187</v>
      </c>
      <c r="C1188" s="1">
        <f t="shared" si="113"/>
        <v>83008.229409473017</v>
      </c>
      <c r="D1188" s="2">
        <f t="shared" si="108"/>
        <v>564.63587131161739</v>
      </c>
      <c r="E1188" s="3">
        <f t="shared" si="109"/>
        <v>565</v>
      </c>
      <c r="F1188" s="1">
        <f t="shared" si="110"/>
        <v>565</v>
      </c>
      <c r="G1188" s="1">
        <f t="shared" si="111"/>
        <v>344</v>
      </c>
    </row>
    <row r="1189" spans="1:7">
      <c r="A1189">
        <v>1188</v>
      </c>
      <c r="B1189">
        <f t="shared" si="112"/>
        <v>1188</v>
      </c>
      <c r="C1189" s="1">
        <f t="shared" si="113"/>
        <v>83120.147463575267</v>
      </c>
      <c r="D1189" s="2">
        <f t="shared" si="108"/>
        <v>565.39715664974688</v>
      </c>
      <c r="E1189" s="3">
        <f t="shared" si="109"/>
        <v>565</v>
      </c>
      <c r="F1189" s="1">
        <f t="shared" si="110"/>
        <v>565</v>
      </c>
      <c r="G1189" s="1">
        <f t="shared" si="111"/>
        <v>345</v>
      </c>
    </row>
    <row r="1190" spans="1:7">
      <c r="A1190">
        <v>1189</v>
      </c>
      <c r="B1190">
        <f t="shared" si="112"/>
        <v>1189</v>
      </c>
      <c r="C1190" s="1">
        <f t="shared" si="113"/>
        <v>83232.122056228007</v>
      </c>
      <c r="D1190" s="2">
        <f t="shared" si="108"/>
        <v>566.15882657256088</v>
      </c>
      <c r="E1190" s="3">
        <f t="shared" si="109"/>
        <v>566</v>
      </c>
      <c r="F1190" s="1">
        <f t="shared" si="110"/>
        <v>566</v>
      </c>
      <c r="G1190" s="1">
        <f t="shared" si="111"/>
        <v>345</v>
      </c>
    </row>
    <row r="1191" spans="1:7">
      <c r="A1191">
        <v>1190</v>
      </c>
      <c r="B1191">
        <f t="shared" si="112"/>
        <v>1190</v>
      </c>
      <c r="C1191" s="1">
        <f t="shared" si="113"/>
        <v>83344.153168406046</v>
      </c>
      <c r="D1191" s="2">
        <f t="shared" si="108"/>
        <v>566.92088095064696</v>
      </c>
      <c r="E1191" s="3">
        <f t="shared" si="109"/>
        <v>567</v>
      </c>
      <c r="F1191" s="1">
        <f t="shared" si="110"/>
        <v>567</v>
      </c>
      <c r="G1191" s="1">
        <f t="shared" si="111"/>
        <v>346</v>
      </c>
    </row>
    <row r="1192" spans="1:7">
      <c r="A1192">
        <v>1191</v>
      </c>
      <c r="B1192">
        <f t="shared" si="112"/>
        <v>1191</v>
      </c>
      <c r="C1192" s="1">
        <f t="shared" si="113"/>
        <v>83456.240781106535</v>
      </c>
      <c r="D1192" s="2">
        <f t="shared" si="108"/>
        <v>567.68331965474431</v>
      </c>
      <c r="E1192" s="3">
        <f t="shared" si="109"/>
        <v>568</v>
      </c>
      <c r="F1192" s="1">
        <f t="shared" si="110"/>
        <v>568</v>
      </c>
      <c r="G1192" s="1">
        <f t="shared" si="111"/>
        <v>346</v>
      </c>
    </row>
    <row r="1193" spans="1:7">
      <c r="A1193">
        <v>1192</v>
      </c>
      <c r="B1193">
        <f t="shared" si="112"/>
        <v>1192</v>
      </c>
      <c r="C1193" s="1">
        <f t="shared" si="113"/>
        <v>83568.384875348725</v>
      </c>
      <c r="D1193" s="2">
        <f t="shared" si="108"/>
        <v>568.44614255574288</v>
      </c>
      <c r="E1193" s="3">
        <f t="shared" si="109"/>
        <v>568</v>
      </c>
      <c r="F1193" s="1">
        <f t="shared" si="110"/>
        <v>568</v>
      </c>
      <c r="G1193" s="1">
        <f t="shared" si="111"/>
        <v>347</v>
      </c>
    </row>
    <row r="1194" spans="1:7">
      <c r="A1194">
        <v>1193</v>
      </c>
      <c r="B1194">
        <f t="shared" si="112"/>
        <v>1193</v>
      </c>
      <c r="C1194" s="1">
        <f t="shared" si="113"/>
        <v>83680.585432174354</v>
      </c>
      <c r="D1194" s="2">
        <f t="shared" si="108"/>
        <v>569.20934952468542</v>
      </c>
      <c r="E1194" s="3">
        <f t="shared" si="109"/>
        <v>569</v>
      </c>
      <c r="F1194" s="1">
        <f t="shared" si="110"/>
        <v>569</v>
      </c>
      <c r="G1194" s="1">
        <f t="shared" si="111"/>
        <v>348</v>
      </c>
    </row>
    <row r="1195" spans="1:7">
      <c r="A1195">
        <v>1194</v>
      </c>
      <c r="B1195">
        <f t="shared" si="112"/>
        <v>1194</v>
      </c>
      <c r="C1195" s="1">
        <f t="shared" si="113"/>
        <v>83792.84243264723</v>
      </c>
      <c r="D1195" s="2">
        <f t="shared" si="108"/>
        <v>569.97294043276474</v>
      </c>
      <c r="E1195" s="3">
        <f t="shared" si="109"/>
        <v>570</v>
      </c>
      <c r="F1195" s="1">
        <f t="shared" si="110"/>
        <v>570</v>
      </c>
      <c r="G1195" s="1">
        <f t="shared" si="111"/>
        <v>348</v>
      </c>
    </row>
    <row r="1196" spans="1:7">
      <c r="A1196">
        <v>1195</v>
      </c>
      <c r="B1196">
        <f t="shared" si="112"/>
        <v>1195</v>
      </c>
      <c r="C1196" s="1">
        <f t="shared" si="113"/>
        <v>83905.155857853708</v>
      </c>
      <c r="D1196" s="2">
        <f t="shared" si="108"/>
        <v>570.73691515132691</v>
      </c>
      <c r="E1196" s="3">
        <f t="shared" si="109"/>
        <v>571</v>
      </c>
      <c r="F1196" s="1">
        <f t="shared" si="110"/>
        <v>571</v>
      </c>
      <c r="G1196" s="1">
        <f t="shared" si="111"/>
        <v>349</v>
      </c>
    </row>
    <row r="1197" spans="1:7">
      <c r="A1197">
        <v>1196</v>
      </c>
      <c r="B1197">
        <f t="shared" si="112"/>
        <v>1196</v>
      </c>
      <c r="C1197" s="1">
        <f t="shared" si="113"/>
        <v>84017.525688901937</v>
      </c>
      <c r="D1197" s="2">
        <f t="shared" si="108"/>
        <v>571.50127355186669</v>
      </c>
      <c r="E1197" s="3">
        <f t="shared" si="109"/>
        <v>572</v>
      </c>
      <c r="F1197" s="1">
        <f t="shared" si="110"/>
        <v>572</v>
      </c>
      <c r="G1197" s="1">
        <f t="shared" si="111"/>
        <v>349</v>
      </c>
    </row>
    <row r="1198" spans="1:7">
      <c r="A1198">
        <v>1197</v>
      </c>
      <c r="B1198">
        <f t="shared" si="112"/>
        <v>1197</v>
      </c>
      <c r="C1198" s="1">
        <f t="shared" si="113"/>
        <v>84129.951906922433</v>
      </c>
      <c r="D1198" s="2">
        <f t="shared" si="108"/>
        <v>572.26601550603039</v>
      </c>
      <c r="E1198" s="3">
        <f t="shared" si="109"/>
        <v>572</v>
      </c>
      <c r="F1198" s="1">
        <f t="shared" si="110"/>
        <v>572</v>
      </c>
      <c r="G1198" s="1">
        <f t="shared" si="111"/>
        <v>350</v>
      </c>
    </row>
    <row r="1199" spans="1:7">
      <c r="A1199">
        <v>1198</v>
      </c>
      <c r="B1199">
        <f t="shared" si="112"/>
        <v>1198</v>
      </c>
      <c r="C1199" s="1">
        <f t="shared" si="113"/>
        <v>84242.434493067631</v>
      </c>
      <c r="D1199" s="2">
        <f t="shared" si="108"/>
        <v>573.03114088561392</v>
      </c>
      <c r="E1199" s="3">
        <f t="shared" si="109"/>
        <v>573</v>
      </c>
      <c r="F1199" s="1">
        <f t="shared" si="110"/>
        <v>573</v>
      </c>
      <c r="G1199" s="1">
        <f t="shared" si="111"/>
        <v>350</v>
      </c>
    </row>
    <row r="1200" spans="1:7">
      <c r="A1200">
        <v>1199</v>
      </c>
      <c r="B1200">
        <f t="shared" si="112"/>
        <v>1199</v>
      </c>
      <c r="C1200" s="1">
        <f t="shared" si="113"/>
        <v>84354.973428512254</v>
      </c>
      <c r="D1200" s="2">
        <f t="shared" si="108"/>
        <v>573.79664956256454</v>
      </c>
      <c r="E1200" s="3">
        <f t="shared" si="109"/>
        <v>574</v>
      </c>
      <c r="F1200" s="1">
        <f t="shared" si="110"/>
        <v>574</v>
      </c>
      <c r="G1200" s="1">
        <f t="shared" si="111"/>
        <v>351</v>
      </c>
    </row>
    <row r="1201" spans="1:7">
      <c r="A1201">
        <v>1200</v>
      </c>
      <c r="B1201">
        <f t="shared" si="112"/>
        <v>1200</v>
      </c>
      <c r="C1201" s="1">
        <f t="shared" si="113"/>
        <v>84467.568694452639</v>
      </c>
      <c r="D1201" s="2">
        <f t="shared" si="108"/>
        <v>574.56254140897647</v>
      </c>
      <c r="E1201" s="3">
        <f t="shared" si="109"/>
        <v>575</v>
      </c>
      <c r="F1201" s="1">
        <f t="shared" si="110"/>
        <v>575</v>
      </c>
      <c r="G1201" s="1">
        <f t="shared" si="111"/>
        <v>352</v>
      </c>
    </row>
    <row r="1202" spans="1:7">
      <c r="A1202">
        <v>1201</v>
      </c>
      <c r="B1202">
        <f t="shared" si="112"/>
        <v>1201</v>
      </c>
      <c r="C1202" s="1">
        <f t="shared" si="113"/>
        <v>84580.220272107224</v>
      </c>
      <c r="D1202" s="2">
        <f t="shared" si="108"/>
        <v>575.32881629709448</v>
      </c>
      <c r="E1202" s="3">
        <f t="shared" si="109"/>
        <v>575</v>
      </c>
      <c r="F1202" s="1">
        <f t="shared" si="110"/>
        <v>575</v>
      </c>
      <c r="G1202" s="1">
        <f t="shared" si="111"/>
        <v>352</v>
      </c>
    </row>
    <row r="1203" spans="1:7">
      <c r="A1203">
        <v>1202</v>
      </c>
      <c r="B1203">
        <f t="shared" si="112"/>
        <v>1202</v>
      </c>
      <c r="C1203" s="1">
        <f t="shared" si="113"/>
        <v>84692.928142716541</v>
      </c>
      <c r="D1203" s="2">
        <f t="shared" si="108"/>
        <v>576.09547409931372</v>
      </c>
      <c r="E1203" s="3">
        <f t="shared" si="109"/>
        <v>576</v>
      </c>
      <c r="F1203" s="1">
        <f t="shared" si="110"/>
        <v>576</v>
      </c>
      <c r="G1203" s="1">
        <f t="shared" si="111"/>
        <v>353</v>
      </c>
    </row>
    <row r="1204" spans="1:7">
      <c r="A1204">
        <v>1203</v>
      </c>
      <c r="B1204">
        <f t="shared" si="112"/>
        <v>1203</v>
      </c>
      <c r="C1204" s="1">
        <f t="shared" si="113"/>
        <v>84805.692287542755</v>
      </c>
      <c r="D1204" s="2">
        <f t="shared" si="108"/>
        <v>576.86251468817591</v>
      </c>
      <c r="E1204" s="3">
        <f t="shared" si="109"/>
        <v>577</v>
      </c>
      <c r="F1204" s="1">
        <f t="shared" si="110"/>
        <v>577</v>
      </c>
      <c r="G1204" s="1">
        <f t="shared" si="111"/>
        <v>353</v>
      </c>
    </row>
    <row r="1205" spans="1:7">
      <c r="A1205">
        <v>1204</v>
      </c>
      <c r="B1205">
        <f t="shared" si="112"/>
        <v>1204</v>
      </c>
      <c r="C1205" s="1">
        <f t="shared" si="113"/>
        <v>84918.512687869836</v>
      </c>
      <c r="D1205" s="2">
        <f t="shared" si="108"/>
        <v>577.6299379363719</v>
      </c>
      <c r="E1205" s="3">
        <f t="shared" si="109"/>
        <v>578</v>
      </c>
      <c r="F1205" s="1">
        <f t="shared" si="110"/>
        <v>578</v>
      </c>
      <c r="G1205" s="1">
        <f t="shared" si="111"/>
        <v>354</v>
      </c>
    </row>
    <row r="1206" spans="1:7">
      <c r="A1206">
        <v>1205</v>
      </c>
      <c r="B1206">
        <f t="shared" si="112"/>
        <v>1205</v>
      </c>
      <c r="C1206" s="1">
        <f t="shared" si="113"/>
        <v>85031.389325003722</v>
      </c>
      <c r="D1206" s="2">
        <f t="shared" si="108"/>
        <v>578.39774371674116</v>
      </c>
      <c r="E1206" s="3">
        <f t="shared" si="109"/>
        <v>578</v>
      </c>
      <c r="F1206" s="1">
        <f t="shared" si="110"/>
        <v>578</v>
      </c>
      <c r="G1206" s="1">
        <f t="shared" si="111"/>
        <v>355</v>
      </c>
    </row>
    <row r="1207" spans="1:7">
      <c r="A1207">
        <v>1206</v>
      </c>
      <c r="B1207">
        <f t="shared" si="112"/>
        <v>1206</v>
      </c>
      <c r="C1207" s="1">
        <f t="shared" si="113"/>
        <v>85144.322180271745</v>
      </c>
      <c r="D1207" s="2">
        <f t="shared" si="108"/>
        <v>579.16593190226934</v>
      </c>
      <c r="E1207" s="3">
        <f t="shared" si="109"/>
        <v>579</v>
      </c>
      <c r="F1207" s="1">
        <f t="shared" si="110"/>
        <v>579</v>
      </c>
      <c r="G1207" s="1">
        <f t="shared" si="111"/>
        <v>355</v>
      </c>
    </row>
    <row r="1208" spans="1:7">
      <c r="A1208">
        <v>1207</v>
      </c>
      <c r="B1208">
        <f t="shared" si="112"/>
        <v>1207</v>
      </c>
      <c r="C1208" s="1">
        <f t="shared" si="113"/>
        <v>85257.311235023284</v>
      </c>
      <c r="D1208" s="2">
        <f t="shared" si="108"/>
        <v>579.93450236609181</v>
      </c>
      <c r="E1208" s="3">
        <f t="shared" si="109"/>
        <v>580</v>
      </c>
      <c r="F1208" s="1">
        <f t="shared" si="110"/>
        <v>580</v>
      </c>
      <c r="G1208" s="1">
        <f t="shared" si="111"/>
        <v>356</v>
      </c>
    </row>
    <row r="1209" spans="1:7">
      <c r="A1209">
        <v>1208</v>
      </c>
      <c r="B1209">
        <f t="shared" si="112"/>
        <v>1208</v>
      </c>
      <c r="C1209" s="1">
        <f t="shared" si="113"/>
        <v>85370.356470629151</v>
      </c>
      <c r="D1209" s="2">
        <f t="shared" si="108"/>
        <v>580.70345498148936</v>
      </c>
      <c r="E1209" s="3">
        <f t="shared" si="109"/>
        <v>581</v>
      </c>
      <c r="F1209" s="1">
        <f t="shared" si="110"/>
        <v>581</v>
      </c>
      <c r="G1209" s="1">
        <f t="shared" si="111"/>
        <v>356</v>
      </c>
    </row>
    <row r="1210" spans="1:7">
      <c r="A1210">
        <v>1209</v>
      </c>
      <c r="B1210">
        <f t="shared" si="112"/>
        <v>1209</v>
      </c>
      <c r="C1210" s="1">
        <f t="shared" si="113"/>
        <v>85483.457868481622</v>
      </c>
      <c r="D1210" s="2">
        <f t="shared" si="108"/>
        <v>581.47278962188966</v>
      </c>
      <c r="E1210" s="3">
        <f t="shared" si="109"/>
        <v>581</v>
      </c>
      <c r="F1210" s="1">
        <f t="shared" si="110"/>
        <v>581</v>
      </c>
      <c r="G1210" s="1">
        <f t="shared" si="111"/>
        <v>357</v>
      </c>
    </row>
    <row r="1211" spans="1:7">
      <c r="A1211">
        <v>1210</v>
      </c>
      <c r="B1211">
        <f t="shared" si="112"/>
        <v>1210</v>
      </c>
      <c r="C1211" s="1">
        <f t="shared" si="113"/>
        <v>85596.615409994876</v>
      </c>
      <c r="D1211" s="2">
        <f t="shared" si="108"/>
        <v>582.2425061608684</v>
      </c>
      <c r="E1211" s="3">
        <f t="shared" si="109"/>
        <v>582</v>
      </c>
      <c r="F1211" s="1">
        <f t="shared" si="110"/>
        <v>582</v>
      </c>
      <c r="G1211" s="1">
        <f t="shared" si="111"/>
        <v>358</v>
      </c>
    </row>
    <row r="1212" spans="1:7">
      <c r="A1212">
        <v>1211</v>
      </c>
      <c r="B1212">
        <f t="shared" si="112"/>
        <v>1211</v>
      </c>
      <c r="C1212" s="1">
        <f t="shared" si="113"/>
        <v>85709.829076604336</v>
      </c>
      <c r="D1212" s="2">
        <f t="shared" si="108"/>
        <v>583.01260447214645</v>
      </c>
      <c r="E1212" s="3">
        <f t="shared" si="109"/>
        <v>583</v>
      </c>
      <c r="F1212" s="1">
        <f t="shared" si="110"/>
        <v>583</v>
      </c>
      <c r="G1212" s="1">
        <f t="shared" si="111"/>
        <v>358</v>
      </c>
    </row>
    <row r="1213" spans="1:7">
      <c r="A1213">
        <v>1212</v>
      </c>
      <c r="B1213">
        <f t="shared" si="112"/>
        <v>1212</v>
      </c>
      <c r="C1213" s="1">
        <f t="shared" si="113"/>
        <v>85823.098849767222</v>
      </c>
      <c r="D1213" s="2">
        <f t="shared" si="108"/>
        <v>583.78308442959258</v>
      </c>
      <c r="E1213" s="3">
        <f t="shared" si="109"/>
        <v>584</v>
      </c>
      <c r="F1213" s="1">
        <f t="shared" si="110"/>
        <v>584</v>
      </c>
      <c r="G1213" s="1">
        <f t="shared" si="111"/>
        <v>359</v>
      </c>
    </row>
    <row r="1214" spans="1:7">
      <c r="A1214">
        <v>1213</v>
      </c>
      <c r="B1214">
        <f t="shared" si="112"/>
        <v>1213</v>
      </c>
      <c r="C1214" s="1">
        <f t="shared" si="113"/>
        <v>85936.424710961554</v>
      </c>
      <c r="D1214" s="2">
        <f t="shared" si="108"/>
        <v>584.55394590721733</v>
      </c>
      <c r="E1214" s="3">
        <f t="shared" si="109"/>
        <v>585</v>
      </c>
      <c r="F1214" s="1">
        <f t="shared" si="110"/>
        <v>585</v>
      </c>
      <c r="G1214" s="1">
        <f t="shared" si="111"/>
        <v>359</v>
      </c>
    </row>
    <row r="1215" spans="1:7">
      <c r="A1215">
        <v>1214</v>
      </c>
      <c r="B1215">
        <f t="shared" si="112"/>
        <v>1214</v>
      </c>
      <c r="C1215" s="1">
        <f t="shared" si="113"/>
        <v>86049.806641687421</v>
      </c>
      <c r="D1215" s="2">
        <f t="shared" si="108"/>
        <v>585.32518877918119</v>
      </c>
      <c r="E1215" s="3">
        <f t="shared" si="109"/>
        <v>585</v>
      </c>
      <c r="F1215" s="1">
        <f t="shared" si="110"/>
        <v>585</v>
      </c>
      <c r="G1215" s="1">
        <f t="shared" si="111"/>
        <v>360</v>
      </c>
    </row>
    <row r="1216" spans="1:7">
      <c r="A1216">
        <v>1215</v>
      </c>
      <c r="B1216">
        <f t="shared" si="112"/>
        <v>1215</v>
      </c>
      <c r="C1216" s="1">
        <f t="shared" si="113"/>
        <v>86163.244623465696</v>
      </c>
      <c r="D1216" s="2">
        <f t="shared" si="108"/>
        <v>586.09681291978598</v>
      </c>
      <c r="E1216" s="3">
        <f t="shared" si="109"/>
        <v>586</v>
      </c>
      <c r="F1216" s="1">
        <f t="shared" si="110"/>
        <v>586</v>
      </c>
      <c r="G1216" s="1">
        <f t="shared" si="111"/>
        <v>360</v>
      </c>
    </row>
    <row r="1217" spans="1:7">
      <c r="A1217">
        <v>1216</v>
      </c>
      <c r="B1217">
        <f t="shared" si="112"/>
        <v>1216</v>
      </c>
      <c r="C1217" s="1">
        <f t="shared" si="113"/>
        <v>86276.738637838876</v>
      </c>
      <c r="D1217" s="2">
        <f t="shared" si="108"/>
        <v>586.8688182034806</v>
      </c>
      <c r="E1217" s="3">
        <f t="shared" si="109"/>
        <v>587</v>
      </c>
      <c r="F1217" s="1">
        <f t="shared" si="110"/>
        <v>587</v>
      </c>
      <c r="G1217" s="1">
        <f t="shared" si="111"/>
        <v>361</v>
      </c>
    </row>
    <row r="1218" spans="1:7">
      <c r="A1218">
        <v>1217</v>
      </c>
      <c r="B1218">
        <f t="shared" si="112"/>
        <v>1217</v>
      </c>
      <c r="C1218" s="1">
        <f t="shared" si="113"/>
        <v>86390.288666370703</v>
      </c>
      <c r="D1218" s="2">
        <f t="shared" ref="D1218:D1281" si="114">C1218*4095/602014</f>
        <v>587.64120450485871</v>
      </c>
      <c r="E1218" s="3">
        <f t="shared" ref="E1218:E1281" si="115">ROUND(D1218,0)</f>
        <v>588</v>
      </c>
      <c r="F1218" s="1">
        <f t="shared" ref="F1218:F1281" si="116">ROUND(POWER(A1218,1.6)*4095/602014, 0)</f>
        <v>588</v>
      </c>
      <c r="G1218" s="1">
        <f t="shared" ref="G1218:G1281" si="117">ROUND(POWER(A1218,2)*4095/POWER(4095,2), 0)</f>
        <v>362</v>
      </c>
    </row>
    <row r="1219" spans="1:7">
      <c r="A1219">
        <v>1218</v>
      </c>
      <c r="B1219">
        <f t="shared" ref="B1219:B1282" si="118">POWER(A1219,1)</f>
        <v>1218</v>
      </c>
      <c r="C1219" s="1">
        <f t="shared" ref="C1219:C1282" si="119">POWER(A1219,1.6)</f>
        <v>86503.894690646062</v>
      </c>
      <c r="D1219" s="2">
        <f t="shared" si="114"/>
        <v>588.41397169865752</v>
      </c>
      <c r="E1219" s="3">
        <f t="shared" si="115"/>
        <v>588</v>
      </c>
      <c r="F1219" s="1">
        <f t="shared" si="116"/>
        <v>588</v>
      </c>
      <c r="G1219" s="1">
        <f t="shared" si="117"/>
        <v>362</v>
      </c>
    </row>
    <row r="1220" spans="1:7">
      <c r="A1220">
        <v>1219</v>
      </c>
      <c r="B1220">
        <f t="shared" si="118"/>
        <v>1219</v>
      </c>
      <c r="C1220" s="1">
        <f t="shared" si="119"/>
        <v>86617.556692270853</v>
      </c>
      <c r="D1220" s="2">
        <f t="shared" si="114"/>
        <v>589.1871196597574</v>
      </c>
      <c r="E1220" s="3">
        <f t="shared" si="115"/>
        <v>589</v>
      </c>
      <c r="F1220" s="1">
        <f t="shared" si="116"/>
        <v>589</v>
      </c>
      <c r="G1220" s="1">
        <f t="shared" si="117"/>
        <v>363</v>
      </c>
    </row>
    <row r="1221" spans="1:7">
      <c r="A1221">
        <v>1220</v>
      </c>
      <c r="B1221">
        <f t="shared" si="118"/>
        <v>1220</v>
      </c>
      <c r="C1221" s="1">
        <f t="shared" si="119"/>
        <v>86731.274652872467</v>
      </c>
      <c r="D1221" s="2">
        <f t="shared" si="114"/>
        <v>589.96064826318445</v>
      </c>
      <c r="E1221" s="3">
        <f t="shared" si="115"/>
        <v>590</v>
      </c>
      <c r="F1221" s="1">
        <f t="shared" si="116"/>
        <v>590</v>
      </c>
      <c r="G1221" s="1">
        <f t="shared" si="117"/>
        <v>363</v>
      </c>
    </row>
    <row r="1222" spans="1:7">
      <c r="A1222">
        <v>1221</v>
      </c>
      <c r="B1222">
        <f t="shared" si="118"/>
        <v>1221</v>
      </c>
      <c r="C1222" s="1">
        <f t="shared" si="119"/>
        <v>86845.048554099019</v>
      </c>
      <c r="D1222" s="2">
        <f t="shared" si="114"/>
        <v>590.73455738410644</v>
      </c>
      <c r="E1222" s="3">
        <f t="shared" si="115"/>
        <v>591</v>
      </c>
      <c r="F1222" s="1">
        <f t="shared" si="116"/>
        <v>591</v>
      </c>
      <c r="G1222" s="1">
        <f t="shared" si="117"/>
        <v>364</v>
      </c>
    </row>
    <row r="1223" spans="1:7">
      <c r="A1223">
        <v>1222</v>
      </c>
      <c r="B1223">
        <f t="shared" si="118"/>
        <v>1222</v>
      </c>
      <c r="C1223" s="1">
        <f t="shared" si="119"/>
        <v>86958.878377620058</v>
      </c>
      <c r="D1223" s="2">
        <f t="shared" si="114"/>
        <v>591.50884689783652</v>
      </c>
      <c r="E1223" s="3">
        <f t="shared" si="115"/>
        <v>592</v>
      </c>
      <c r="F1223" s="1">
        <f t="shared" si="116"/>
        <v>592</v>
      </c>
      <c r="G1223" s="1">
        <f t="shared" si="117"/>
        <v>365</v>
      </c>
    </row>
    <row r="1224" spans="1:7">
      <c r="A1224">
        <v>1223</v>
      </c>
      <c r="B1224">
        <f t="shared" si="118"/>
        <v>1223</v>
      </c>
      <c r="C1224" s="1">
        <f t="shared" si="119"/>
        <v>87072.764105125738</v>
      </c>
      <c r="D1224" s="2">
        <f t="shared" si="114"/>
        <v>592.28351667982781</v>
      </c>
      <c r="E1224" s="3">
        <f t="shared" si="115"/>
        <v>592</v>
      </c>
      <c r="F1224" s="1">
        <f t="shared" si="116"/>
        <v>592</v>
      </c>
      <c r="G1224" s="1">
        <f t="shared" si="117"/>
        <v>365</v>
      </c>
    </row>
    <row r="1225" spans="1:7">
      <c r="A1225">
        <v>1224</v>
      </c>
      <c r="B1225">
        <f t="shared" si="118"/>
        <v>1224</v>
      </c>
      <c r="C1225" s="1">
        <f t="shared" si="119"/>
        <v>87186.705718327299</v>
      </c>
      <c r="D1225" s="2">
        <f t="shared" si="114"/>
        <v>593.05856660567736</v>
      </c>
      <c r="E1225" s="3">
        <f t="shared" si="115"/>
        <v>593</v>
      </c>
      <c r="F1225" s="1">
        <f t="shared" si="116"/>
        <v>593</v>
      </c>
      <c r="G1225" s="1">
        <f t="shared" si="117"/>
        <v>366</v>
      </c>
    </row>
    <row r="1226" spans="1:7">
      <c r="A1226">
        <v>1225</v>
      </c>
      <c r="B1226">
        <f t="shared" si="118"/>
        <v>1225</v>
      </c>
      <c r="C1226" s="1">
        <f t="shared" si="119"/>
        <v>87300.703198957141</v>
      </c>
      <c r="D1226" s="2">
        <f t="shared" si="114"/>
        <v>593.83399655112589</v>
      </c>
      <c r="E1226" s="3">
        <f t="shared" si="115"/>
        <v>594</v>
      </c>
      <c r="F1226" s="1">
        <f t="shared" si="116"/>
        <v>594</v>
      </c>
      <c r="G1226" s="1">
        <f t="shared" si="117"/>
        <v>366</v>
      </c>
    </row>
    <row r="1227" spans="1:7">
      <c r="A1227">
        <v>1226</v>
      </c>
      <c r="B1227">
        <f t="shared" si="118"/>
        <v>1226</v>
      </c>
      <c r="C1227" s="1">
        <f t="shared" si="119"/>
        <v>87414.756528768208</v>
      </c>
      <c r="D1227" s="2">
        <f t="shared" si="114"/>
        <v>594.60980639205366</v>
      </c>
      <c r="E1227" s="3">
        <f t="shared" si="115"/>
        <v>595</v>
      </c>
      <c r="F1227" s="1">
        <f t="shared" si="116"/>
        <v>595</v>
      </c>
      <c r="G1227" s="1">
        <f t="shared" si="117"/>
        <v>367</v>
      </c>
    </row>
    <row r="1228" spans="1:7">
      <c r="A1228">
        <v>1227</v>
      </c>
      <c r="B1228">
        <f t="shared" si="118"/>
        <v>1227</v>
      </c>
      <c r="C1228" s="1">
        <f t="shared" si="119"/>
        <v>87528.865689534563</v>
      </c>
      <c r="D1228" s="2">
        <f t="shared" si="114"/>
        <v>595.38599600448504</v>
      </c>
      <c r="E1228" s="3">
        <f t="shared" si="115"/>
        <v>595</v>
      </c>
      <c r="F1228" s="1">
        <f t="shared" si="116"/>
        <v>595</v>
      </c>
      <c r="G1228" s="1">
        <f t="shared" si="117"/>
        <v>368</v>
      </c>
    </row>
    <row r="1229" spans="1:7">
      <c r="A1229">
        <v>1228</v>
      </c>
      <c r="B1229">
        <f t="shared" si="118"/>
        <v>1228</v>
      </c>
      <c r="C1229" s="1">
        <f t="shared" si="119"/>
        <v>87643.030663050828</v>
      </c>
      <c r="D1229" s="2">
        <f t="shared" si="114"/>
        <v>596.16256526458369</v>
      </c>
      <c r="E1229" s="3">
        <f t="shared" si="115"/>
        <v>596</v>
      </c>
      <c r="F1229" s="1">
        <f t="shared" si="116"/>
        <v>596</v>
      </c>
      <c r="G1229" s="1">
        <f t="shared" si="117"/>
        <v>368</v>
      </c>
    </row>
    <row r="1230" spans="1:7">
      <c r="A1230">
        <v>1229</v>
      </c>
      <c r="B1230">
        <f t="shared" si="118"/>
        <v>1229</v>
      </c>
      <c r="C1230" s="1">
        <f t="shared" si="119"/>
        <v>87757.251431132681</v>
      </c>
      <c r="D1230" s="2">
        <f t="shared" si="114"/>
        <v>596.93951404865732</v>
      </c>
      <c r="E1230" s="3">
        <f t="shared" si="115"/>
        <v>597</v>
      </c>
      <c r="F1230" s="1">
        <f t="shared" si="116"/>
        <v>597</v>
      </c>
      <c r="G1230" s="1">
        <f t="shared" si="117"/>
        <v>369</v>
      </c>
    </row>
    <row r="1231" spans="1:7">
      <c r="A1231">
        <v>1230</v>
      </c>
      <c r="B1231">
        <f t="shared" si="118"/>
        <v>1230</v>
      </c>
      <c r="C1231" s="1">
        <f t="shared" si="119"/>
        <v>87871.527975616191</v>
      </c>
      <c r="D1231" s="2">
        <f t="shared" si="114"/>
        <v>597.71684223315117</v>
      </c>
      <c r="E1231" s="3">
        <f t="shared" si="115"/>
        <v>598</v>
      </c>
      <c r="F1231" s="1">
        <f t="shared" si="116"/>
        <v>598</v>
      </c>
      <c r="G1231" s="1">
        <f t="shared" si="117"/>
        <v>369</v>
      </c>
    </row>
    <row r="1232" spans="1:7">
      <c r="A1232">
        <v>1231</v>
      </c>
      <c r="B1232">
        <f t="shared" si="118"/>
        <v>1231</v>
      </c>
      <c r="C1232" s="1">
        <f t="shared" si="119"/>
        <v>87985.860278358363</v>
      </c>
      <c r="D1232" s="2">
        <f t="shared" si="114"/>
        <v>598.4945496946541</v>
      </c>
      <c r="E1232" s="3">
        <f t="shared" si="115"/>
        <v>598</v>
      </c>
      <c r="F1232" s="1">
        <f t="shared" si="116"/>
        <v>598</v>
      </c>
      <c r="G1232" s="1">
        <f t="shared" si="117"/>
        <v>370</v>
      </c>
    </row>
    <row r="1233" spans="1:7">
      <c r="A1233">
        <v>1232</v>
      </c>
      <c r="B1233">
        <f t="shared" si="118"/>
        <v>1232</v>
      </c>
      <c r="C1233" s="1">
        <f t="shared" si="119"/>
        <v>88100.248321236562</v>
      </c>
      <c r="D1233" s="2">
        <f t="shared" si="114"/>
        <v>599.27263630989262</v>
      </c>
      <c r="E1233" s="3">
        <f t="shared" si="115"/>
        <v>599</v>
      </c>
      <c r="F1233" s="1">
        <f t="shared" si="116"/>
        <v>599</v>
      </c>
      <c r="G1233" s="1">
        <f t="shared" si="117"/>
        <v>371</v>
      </c>
    </row>
    <row r="1234" spans="1:7">
      <c r="A1234">
        <v>1233</v>
      </c>
      <c r="B1234">
        <f t="shared" si="118"/>
        <v>1233</v>
      </c>
      <c r="C1234" s="1">
        <f t="shared" si="119"/>
        <v>88214.692086149138</v>
      </c>
      <c r="D1234" s="2">
        <f t="shared" si="114"/>
        <v>600.05110195573639</v>
      </c>
      <c r="E1234" s="3">
        <f t="shared" si="115"/>
        <v>600</v>
      </c>
      <c r="F1234" s="1">
        <f t="shared" si="116"/>
        <v>600</v>
      </c>
      <c r="G1234" s="1">
        <f t="shared" si="117"/>
        <v>371</v>
      </c>
    </row>
    <row r="1235" spans="1:7">
      <c r="A1235">
        <v>1234</v>
      </c>
      <c r="B1235">
        <f t="shared" si="118"/>
        <v>1234</v>
      </c>
      <c r="C1235" s="1">
        <f t="shared" si="119"/>
        <v>88329.191555014811</v>
      </c>
      <c r="D1235" s="2">
        <f t="shared" si="114"/>
        <v>600.82994650919352</v>
      </c>
      <c r="E1235" s="3">
        <f t="shared" si="115"/>
        <v>601</v>
      </c>
      <c r="F1235" s="1">
        <f t="shared" si="116"/>
        <v>601</v>
      </c>
      <c r="G1235" s="1">
        <f t="shared" si="117"/>
        <v>372</v>
      </c>
    </row>
    <row r="1236" spans="1:7">
      <c r="A1236">
        <v>1235</v>
      </c>
      <c r="B1236">
        <f t="shared" si="118"/>
        <v>1235</v>
      </c>
      <c r="C1236" s="1">
        <f t="shared" si="119"/>
        <v>88443.74670977256</v>
      </c>
      <c r="D1236" s="2">
        <f t="shared" si="114"/>
        <v>601.60916984740993</v>
      </c>
      <c r="E1236" s="3">
        <f t="shared" si="115"/>
        <v>602</v>
      </c>
      <c r="F1236" s="1">
        <f t="shared" si="116"/>
        <v>602</v>
      </c>
      <c r="G1236" s="1">
        <f t="shared" si="117"/>
        <v>372</v>
      </c>
    </row>
    <row r="1237" spans="1:7">
      <c r="A1237">
        <v>1236</v>
      </c>
      <c r="B1237">
        <f t="shared" si="118"/>
        <v>1236</v>
      </c>
      <c r="C1237" s="1">
        <f t="shared" si="119"/>
        <v>88558.357532382244</v>
      </c>
      <c r="D1237" s="2">
        <f t="shared" si="114"/>
        <v>602.38877184767341</v>
      </c>
      <c r="E1237" s="3">
        <f t="shared" si="115"/>
        <v>602</v>
      </c>
      <c r="F1237" s="1">
        <f t="shared" si="116"/>
        <v>602</v>
      </c>
      <c r="G1237" s="1">
        <f t="shared" si="117"/>
        <v>373</v>
      </c>
    </row>
    <row r="1238" spans="1:7">
      <c r="A1238">
        <v>1237</v>
      </c>
      <c r="B1238">
        <f t="shared" si="118"/>
        <v>1237</v>
      </c>
      <c r="C1238" s="1">
        <f t="shared" si="119"/>
        <v>88673.024004824038</v>
      </c>
      <c r="D1238" s="2">
        <f t="shared" si="114"/>
        <v>603.16875238741034</v>
      </c>
      <c r="E1238" s="3">
        <f t="shared" si="115"/>
        <v>603</v>
      </c>
      <c r="F1238" s="1">
        <f t="shared" si="116"/>
        <v>603</v>
      </c>
      <c r="G1238" s="1">
        <f t="shared" si="117"/>
        <v>374</v>
      </c>
    </row>
    <row r="1239" spans="1:7">
      <c r="A1239">
        <v>1238</v>
      </c>
      <c r="B1239">
        <f t="shared" si="118"/>
        <v>1238</v>
      </c>
      <c r="C1239" s="1">
        <f t="shared" si="119"/>
        <v>88787.746109098458</v>
      </c>
      <c r="D1239" s="2">
        <f t="shared" si="114"/>
        <v>603.94911134418498</v>
      </c>
      <c r="E1239" s="3">
        <f t="shared" si="115"/>
        <v>604</v>
      </c>
      <c r="F1239" s="1">
        <f t="shared" si="116"/>
        <v>604</v>
      </c>
      <c r="G1239" s="1">
        <f t="shared" si="117"/>
        <v>374</v>
      </c>
    </row>
    <row r="1240" spans="1:7">
      <c r="A1240">
        <v>1239</v>
      </c>
      <c r="B1240">
        <f t="shared" si="118"/>
        <v>1239</v>
      </c>
      <c r="C1240" s="1">
        <f t="shared" si="119"/>
        <v>88902.523827226221</v>
      </c>
      <c r="D1240" s="2">
        <f t="shared" si="114"/>
        <v>604.72984859569931</v>
      </c>
      <c r="E1240" s="3">
        <f t="shared" si="115"/>
        <v>605</v>
      </c>
      <c r="F1240" s="1">
        <f t="shared" si="116"/>
        <v>605</v>
      </c>
      <c r="G1240" s="1">
        <f t="shared" si="117"/>
        <v>375</v>
      </c>
    </row>
    <row r="1241" spans="1:7">
      <c r="A1241">
        <v>1240</v>
      </c>
      <c r="B1241">
        <f t="shared" si="118"/>
        <v>1240</v>
      </c>
      <c r="C1241" s="1">
        <f t="shared" si="119"/>
        <v>89017.357141248824</v>
      </c>
      <c r="D1241" s="2">
        <f t="shared" si="114"/>
        <v>605.5109640197968</v>
      </c>
      <c r="E1241" s="3">
        <f t="shared" si="115"/>
        <v>606</v>
      </c>
      <c r="F1241" s="1">
        <f t="shared" si="116"/>
        <v>606</v>
      </c>
      <c r="G1241" s="1">
        <f t="shared" si="117"/>
        <v>375</v>
      </c>
    </row>
    <row r="1242" spans="1:7">
      <c r="A1242">
        <v>1241</v>
      </c>
      <c r="B1242">
        <f t="shared" si="118"/>
        <v>1241</v>
      </c>
      <c r="C1242" s="1">
        <f t="shared" si="119"/>
        <v>89132.24603322758</v>
      </c>
      <c r="D1242" s="2">
        <f t="shared" si="114"/>
        <v>606.29245749445511</v>
      </c>
      <c r="E1242" s="3">
        <f t="shared" si="115"/>
        <v>606</v>
      </c>
      <c r="F1242" s="1">
        <f t="shared" si="116"/>
        <v>606</v>
      </c>
      <c r="G1242" s="1">
        <f t="shared" si="117"/>
        <v>376</v>
      </c>
    </row>
    <row r="1243" spans="1:7">
      <c r="A1243">
        <v>1242</v>
      </c>
      <c r="B1243">
        <f t="shared" si="118"/>
        <v>1242</v>
      </c>
      <c r="C1243" s="1">
        <f t="shared" si="119"/>
        <v>89247.190485244224</v>
      </c>
      <c r="D1243" s="2">
        <f t="shared" si="114"/>
        <v>607.07432889779159</v>
      </c>
      <c r="E1243" s="3">
        <f t="shared" si="115"/>
        <v>607</v>
      </c>
      <c r="F1243" s="1">
        <f t="shared" si="116"/>
        <v>607</v>
      </c>
      <c r="G1243" s="1">
        <f t="shared" si="117"/>
        <v>377</v>
      </c>
    </row>
    <row r="1244" spans="1:7">
      <c r="A1244">
        <v>1243</v>
      </c>
      <c r="B1244">
        <f t="shared" si="118"/>
        <v>1243</v>
      </c>
      <c r="C1244" s="1">
        <f t="shared" si="119"/>
        <v>89362.190479400917</v>
      </c>
      <c r="D1244" s="2">
        <f t="shared" si="114"/>
        <v>607.85657810806185</v>
      </c>
      <c r="E1244" s="3">
        <f t="shared" si="115"/>
        <v>608</v>
      </c>
      <c r="F1244" s="1">
        <f t="shared" si="116"/>
        <v>608</v>
      </c>
      <c r="G1244" s="1">
        <f t="shared" si="117"/>
        <v>377</v>
      </c>
    </row>
    <row r="1245" spans="1:7">
      <c r="A1245">
        <v>1244</v>
      </c>
      <c r="B1245">
        <f t="shared" si="118"/>
        <v>1244</v>
      </c>
      <c r="C1245" s="1">
        <f t="shared" si="119"/>
        <v>89477.245997819366</v>
      </c>
      <c r="D1245" s="2">
        <f t="shared" si="114"/>
        <v>608.63920500365487</v>
      </c>
      <c r="E1245" s="3">
        <f t="shared" si="115"/>
        <v>609</v>
      </c>
      <c r="F1245" s="1">
        <f t="shared" si="116"/>
        <v>609</v>
      </c>
      <c r="G1245" s="1">
        <f t="shared" si="117"/>
        <v>378</v>
      </c>
    </row>
    <row r="1246" spans="1:7">
      <c r="A1246">
        <v>1245</v>
      </c>
      <c r="B1246">
        <f t="shared" si="118"/>
        <v>1245</v>
      </c>
      <c r="C1246" s="1">
        <f t="shared" si="119"/>
        <v>89592.357022642042</v>
      </c>
      <c r="D1246" s="2">
        <f t="shared" si="114"/>
        <v>609.42220946310078</v>
      </c>
      <c r="E1246" s="3">
        <f t="shared" si="115"/>
        <v>609</v>
      </c>
      <c r="F1246" s="1">
        <f t="shared" si="116"/>
        <v>609</v>
      </c>
      <c r="G1246" s="1">
        <f t="shared" si="117"/>
        <v>379</v>
      </c>
    </row>
    <row r="1247" spans="1:7">
      <c r="A1247">
        <v>1246</v>
      </c>
      <c r="B1247">
        <f t="shared" si="118"/>
        <v>1246</v>
      </c>
      <c r="C1247" s="1">
        <f t="shared" si="119"/>
        <v>89707.52353603144</v>
      </c>
      <c r="D1247" s="2">
        <f t="shared" si="114"/>
        <v>610.20559136506586</v>
      </c>
      <c r="E1247" s="3">
        <f t="shared" si="115"/>
        <v>610</v>
      </c>
      <c r="F1247" s="1">
        <f t="shared" si="116"/>
        <v>610</v>
      </c>
      <c r="G1247" s="1">
        <f t="shared" si="117"/>
        <v>379</v>
      </c>
    </row>
    <row r="1248" spans="1:7">
      <c r="A1248">
        <v>1247</v>
      </c>
      <c r="B1248">
        <f t="shared" si="118"/>
        <v>1247</v>
      </c>
      <c r="C1248" s="1">
        <f t="shared" si="119"/>
        <v>89822.745520169527</v>
      </c>
      <c r="D1248" s="2">
        <f t="shared" si="114"/>
        <v>610.98935058834877</v>
      </c>
      <c r="E1248" s="3">
        <f t="shared" si="115"/>
        <v>611</v>
      </c>
      <c r="F1248" s="1">
        <f t="shared" si="116"/>
        <v>611</v>
      </c>
      <c r="G1248" s="1">
        <f t="shared" si="117"/>
        <v>380</v>
      </c>
    </row>
    <row r="1249" spans="1:7">
      <c r="A1249">
        <v>1248</v>
      </c>
      <c r="B1249">
        <f t="shared" si="118"/>
        <v>1248</v>
      </c>
      <c r="C1249" s="1">
        <f t="shared" si="119"/>
        <v>89938.022957259076</v>
      </c>
      <c r="D1249" s="2">
        <f t="shared" si="114"/>
        <v>611.77348701188998</v>
      </c>
      <c r="E1249" s="3">
        <f t="shared" si="115"/>
        <v>612</v>
      </c>
      <c r="F1249" s="1">
        <f t="shared" si="116"/>
        <v>612</v>
      </c>
      <c r="G1249" s="1">
        <f t="shared" si="117"/>
        <v>380</v>
      </c>
    </row>
    <row r="1250" spans="1:7">
      <c r="A1250">
        <v>1249</v>
      </c>
      <c r="B1250">
        <f t="shared" si="118"/>
        <v>1249</v>
      </c>
      <c r="C1250" s="1">
        <f t="shared" si="119"/>
        <v>90053.355829521926</v>
      </c>
      <c r="D1250" s="2">
        <f t="shared" si="114"/>
        <v>612.55800051475921</v>
      </c>
      <c r="E1250" s="3">
        <f t="shared" si="115"/>
        <v>613</v>
      </c>
      <c r="F1250" s="1">
        <f t="shared" si="116"/>
        <v>613</v>
      </c>
      <c r="G1250" s="1">
        <f t="shared" si="117"/>
        <v>381</v>
      </c>
    </row>
    <row r="1251" spans="1:7">
      <c r="A1251">
        <v>1250</v>
      </c>
      <c r="B1251">
        <f t="shared" si="118"/>
        <v>1250</v>
      </c>
      <c r="C1251" s="1">
        <f t="shared" si="119"/>
        <v>90168.744119200899</v>
      </c>
      <c r="D1251" s="2">
        <f t="shared" si="114"/>
        <v>613.34289097616943</v>
      </c>
      <c r="E1251" s="3">
        <f t="shared" si="115"/>
        <v>613</v>
      </c>
      <c r="F1251" s="1">
        <f t="shared" si="116"/>
        <v>613</v>
      </c>
      <c r="G1251" s="1">
        <f t="shared" si="117"/>
        <v>382</v>
      </c>
    </row>
    <row r="1252" spans="1:7">
      <c r="A1252">
        <v>1251</v>
      </c>
      <c r="B1252">
        <f t="shared" si="118"/>
        <v>1251</v>
      </c>
      <c r="C1252" s="1">
        <f t="shared" si="119"/>
        <v>90284.187808557879</v>
      </c>
      <c r="D1252" s="2">
        <f t="shared" si="114"/>
        <v>614.12815827546285</v>
      </c>
      <c r="E1252" s="3">
        <f t="shared" si="115"/>
        <v>614</v>
      </c>
      <c r="F1252" s="1">
        <f t="shared" si="116"/>
        <v>614</v>
      </c>
      <c r="G1252" s="1">
        <f t="shared" si="117"/>
        <v>382</v>
      </c>
    </row>
    <row r="1253" spans="1:7">
      <c r="A1253">
        <v>1252</v>
      </c>
      <c r="B1253">
        <f t="shared" si="118"/>
        <v>1252</v>
      </c>
      <c r="C1253" s="1">
        <f t="shared" si="119"/>
        <v>90399.686879874862</v>
      </c>
      <c r="D1253" s="2">
        <f t="shared" si="114"/>
        <v>614.9138022921187</v>
      </c>
      <c r="E1253" s="3">
        <f t="shared" si="115"/>
        <v>615</v>
      </c>
      <c r="F1253" s="1">
        <f t="shared" si="116"/>
        <v>615</v>
      </c>
      <c r="G1253" s="1">
        <f t="shared" si="117"/>
        <v>383</v>
      </c>
    </row>
    <row r="1254" spans="1:7">
      <c r="A1254">
        <v>1253</v>
      </c>
      <c r="B1254">
        <f t="shared" si="118"/>
        <v>1253</v>
      </c>
      <c r="C1254" s="1">
        <f t="shared" si="119"/>
        <v>90515.241315453735</v>
      </c>
      <c r="D1254" s="2">
        <f t="shared" si="114"/>
        <v>615.69982290575149</v>
      </c>
      <c r="E1254" s="3">
        <f t="shared" si="115"/>
        <v>616</v>
      </c>
      <c r="F1254" s="1">
        <f t="shared" si="116"/>
        <v>616</v>
      </c>
      <c r="G1254" s="1">
        <f t="shared" si="117"/>
        <v>383</v>
      </c>
    </row>
    <row r="1255" spans="1:7">
      <c r="A1255">
        <v>1254</v>
      </c>
      <c r="B1255">
        <f t="shared" si="118"/>
        <v>1254</v>
      </c>
      <c r="C1255" s="1">
        <f t="shared" si="119"/>
        <v>90630.851097616265</v>
      </c>
      <c r="D1255" s="2">
        <f t="shared" si="114"/>
        <v>616.48621999611066</v>
      </c>
      <c r="E1255" s="3">
        <f t="shared" si="115"/>
        <v>616</v>
      </c>
      <c r="F1255" s="1">
        <f t="shared" si="116"/>
        <v>616</v>
      </c>
      <c r="G1255" s="1">
        <f t="shared" si="117"/>
        <v>384</v>
      </c>
    </row>
    <row r="1256" spans="1:7">
      <c r="A1256">
        <v>1255</v>
      </c>
      <c r="B1256">
        <f t="shared" si="118"/>
        <v>1255</v>
      </c>
      <c r="C1256" s="1">
        <f t="shared" si="119"/>
        <v>90746.516208703557</v>
      </c>
      <c r="D1256" s="2">
        <f t="shared" si="114"/>
        <v>617.27299344307778</v>
      </c>
      <c r="E1256" s="3">
        <f t="shared" si="115"/>
        <v>617</v>
      </c>
      <c r="F1256" s="1">
        <f t="shared" si="116"/>
        <v>617</v>
      </c>
      <c r="G1256" s="1">
        <f t="shared" si="117"/>
        <v>385</v>
      </c>
    </row>
    <row r="1257" spans="1:7">
      <c r="A1257">
        <v>1256</v>
      </c>
      <c r="B1257">
        <f t="shared" si="118"/>
        <v>1256</v>
      </c>
      <c r="C1257" s="1">
        <f t="shared" si="119"/>
        <v>90862.236631076797</v>
      </c>
      <c r="D1257" s="2">
        <f t="shared" si="114"/>
        <v>618.0601431266706</v>
      </c>
      <c r="E1257" s="3">
        <f t="shared" si="115"/>
        <v>618</v>
      </c>
      <c r="F1257" s="1">
        <f t="shared" si="116"/>
        <v>618</v>
      </c>
      <c r="G1257" s="1">
        <f t="shared" si="117"/>
        <v>385</v>
      </c>
    </row>
    <row r="1258" spans="1:7">
      <c r="A1258">
        <v>1257</v>
      </c>
      <c r="B1258">
        <f t="shared" si="118"/>
        <v>1257</v>
      </c>
      <c r="C1258" s="1">
        <f t="shared" si="119"/>
        <v>90978.012347116644</v>
      </c>
      <c r="D1258" s="2">
        <f t="shared" si="114"/>
        <v>618.84766892703931</v>
      </c>
      <c r="E1258" s="3">
        <f t="shared" si="115"/>
        <v>619</v>
      </c>
      <c r="F1258" s="1">
        <f t="shared" si="116"/>
        <v>619</v>
      </c>
      <c r="G1258" s="1">
        <f t="shared" si="117"/>
        <v>386</v>
      </c>
    </row>
    <row r="1259" spans="1:7">
      <c r="A1259">
        <v>1258</v>
      </c>
      <c r="B1259">
        <f t="shared" si="118"/>
        <v>1258</v>
      </c>
      <c r="C1259" s="1">
        <f t="shared" si="119"/>
        <v>91093.843339223618</v>
      </c>
      <c r="D1259" s="2">
        <f t="shared" si="114"/>
        <v>619.6355707244694</v>
      </c>
      <c r="E1259" s="3">
        <f t="shared" si="115"/>
        <v>620</v>
      </c>
      <c r="F1259" s="1">
        <f t="shared" si="116"/>
        <v>620</v>
      </c>
      <c r="G1259" s="1">
        <f t="shared" si="117"/>
        <v>386</v>
      </c>
    </row>
    <row r="1260" spans="1:7">
      <c r="A1260">
        <v>1259</v>
      </c>
      <c r="B1260">
        <f t="shared" si="118"/>
        <v>1259</v>
      </c>
      <c r="C1260" s="1">
        <f t="shared" si="119"/>
        <v>91209.729589817609</v>
      </c>
      <c r="D1260" s="2">
        <f t="shared" si="114"/>
        <v>620.4238483993779</v>
      </c>
      <c r="E1260" s="3">
        <f t="shared" si="115"/>
        <v>620</v>
      </c>
      <c r="F1260" s="1">
        <f t="shared" si="116"/>
        <v>620</v>
      </c>
      <c r="G1260" s="1">
        <f t="shared" si="117"/>
        <v>387</v>
      </c>
    </row>
    <row r="1261" spans="1:7">
      <c r="A1261">
        <v>1260</v>
      </c>
      <c r="B1261">
        <f t="shared" si="118"/>
        <v>1260</v>
      </c>
      <c r="C1261" s="1">
        <f t="shared" si="119"/>
        <v>91325.671081338078</v>
      </c>
      <c r="D1261" s="2">
        <f t="shared" si="114"/>
        <v>621.21250183231518</v>
      </c>
      <c r="E1261" s="3">
        <f t="shared" si="115"/>
        <v>621</v>
      </c>
      <c r="F1261" s="1">
        <f t="shared" si="116"/>
        <v>621</v>
      </c>
      <c r="G1261" s="1">
        <f t="shared" si="117"/>
        <v>388</v>
      </c>
    </row>
    <row r="1262" spans="1:7">
      <c r="A1262">
        <v>1261</v>
      </c>
      <c r="B1262">
        <f t="shared" si="118"/>
        <v>1261</v>
      </c>
      <c r="C1262" s="1">
        <f t="shared" si="119"/>
        <v>91441.667796243957</v>
      </c>
      <c r="D1262" s="2">
        <f t="shared" si="114"/>
        <v>622.00153090396407</v>
      </c>
      <c r="E1262" s="3">
        <f t="shared" si="115"/>
        <v>622</v>
      </c>
      <c r="F1262" s="1">
        <f t="shared" si="116"/>
        <v>622</v>
      </c>
      <c r="G1262" s="1">
        <f t="shared" si="117"/>
        <v>388</v>
      </c>
    </row>
    <row r="1263" spans="1:7">
      <c r="A1263">
        <v>1262</v>
      </c>
      <c r="B1263">
        <f t="shared" si="118"/>
        <v>1262</v>
      </c>
      <c r="C1263" s="1">
        <f t="shared" si="119"/>
        <v>91557.719717013708</v>
      </c>
      <c r="D1263" s="2">
        <f t="shared" si="114"/>
        <v>622.79093549513982</v>
      </c>
      <c r="E1263" s="3">
        <f t="shared" si="115"/>
        <v>623</v>
      </c>
      <c r="F1263" s="1">
        <f t="shared" si="116"/>
        <v>623</v>
      </c>
      <c r="G1263" s="1">
        <f t="shared" si="117"/>
        <v>389</v>
      </c>
    </row>
    <row r="1264" spans="1:7">
      <c r="A1264">
        <v>1263</v>
      </c>
      <c r="B1264">
        <f t="shared" si="118"/>
        <v>1263</v>
      </c>
      <c r="C1264" s="1">
        <f t="shared" si="119"/>
        <v>91673.826826145625</v>
      </c>
      <c r="D1264" s="2">
        <f t="shared" si="114"/>
        <v>623.58071548679322</v>
      </c>
      <c r="E1264" s="3">
        <f t="shared" si="115"/>
        <v>624</v>
      </c>
      <c r="F1264" s="1">
        <f t="shared" si="116"/>
        <v>624</v>
      </c>
      <c r="G1264" s="1">
        <f t="shared" si="117"/>
        <v>390</v>
      </c>
    </row>
    <row r="1265" spans="1:7">
      <c r="A1265">
        <v>1264</v>
      </c>
      <c r="B1265">
        <f t="shared" si="118"/>
        <v>1264</v>
      </c>
      <c r="C1265" s="1">
        <f t="shared" si="119"/>
        <v>91789.989106156863</v>
      </c>
      <c r="D1265" s="2">
        <f t="shared" si="114"/>
        <v>624.37087076000284</v>
      </c>
      <c r="E1265" s="3">
        <f t="shared" si="115"/>
        <v>624</v>
      </c>
      <c r="F1265" s="1">
        <f t="shared" si="116"/>
        <v>624</v>
      </c>
      <c r="G1265" s="1">
        <f t="shared" si="117"/>
        <v>390</v>
      </c>
    </row>
    <row r="1266" spans="1:7">
      <c r="A1266">
        <v>1265</v>
      </c>
      <c r="B1266">
        <f t="shared" si="118"/>
        <v>1265</v>
      </c>
      <c r="C1266" s="1">
        <f t="shared" si="119"/>
        <v>91906.206539583887</v>
      </c>
      <c r="D1266" s="2">
        <f t="shared" si="114"/>
        <v>625.1614011959789</v>
      </c>
      <c r="E1266" s="3">
        <f t="shared" si="115"/>
        <v>625</v>
      </c>
      <c r="F1266" s="1">
        <f t="shared" si="116"/>
        <v>625</v>
      </c>
      <c r="G1266" s="1">
        <f t="shared" si="117"/>
        <v>391</v>
      </c>
    </row>
    <row r="1267" spans="1:7">
      <c r="A1267">
        <v>1266</v>
      </c>
      <c r="B1267">
        <f t="shared" si="118"/>
        <v>1266</v>
      </c>
      <c r="C1267" s="1">
        <f t="shared" si="119"/>
        <v>92022.47910898304</v>
      </c>
      <c r="D1267" s="2">
        <f t="shared" si="114"/>
        <v>625.95230667606654</v>
      </c>
      <c r="E1267" s="3">
        <f t="shared" si="115"/>
        <v>626</v>
      </c>
      <c r="F1267" s="1">
        <f t="shared" si="116"/>
        <v>626</v>
      </c>
      <c r="G1267" s="1">
        <f t="shared" si="117"/>
        <v>391</v>
      </c>
    </row>
    <row r="1268" spans="1:7">
      <c r="A1268">
        <v>1267</v>
      </c>
      <c r="B1268">
        <f t="shared" si="118"/>
        <v>1267</v>
      </c>
      <c r="C1268" s="1">
        <f t="shared" si="119"/>
        <v>92138.806796929552</v>
      </c>
      <c r="D1268" s="2">
        <f t="shared" si="114"/>
        <v>626.74358708173986</v>
      </c>
      <c r="E1268" s="3">
        <f t="shared" si="115"/>
        <v>627</v>
      </c>
      <c r="F1268" s="1">
        <f t="shared" si="116"/>
        <v>627</v>
      </c>
      <c r="G1268" s="1">
        <f t="shared" si="117"/>
        <v>392</v>
      </c>
    </row>
    <row r="1269" spans="1:7">
      <c r="A1269">
        <v>1268</v>
      </c>
      <c r="B1269">
        <f t="shared" si="118"/>
        <v>1268</v>
      </c>
      <c r="C1269" s="1">
        <f t="shared" si="119"/>
        <v>92255.189586018008</v>
      </c>
      <c r="D1269" s="2">
        <f t="shared" si="114"/>
        <v>627.53524229460402</v>
      </c>
      <c r="E1269" s="3">
        <f t="shared" si="115"/>
        <v>628</v>
      </c>
      <c r="F1269" s="1">
        <f t="shared" si="116"/>
        <v>628</v>
      </c>
      <c r="G1269" s="1">
        <f t="shared" si="117"/>
        <v>393</v>
      </c>
    </row>
    <row r="1270" spans="1:7">
      <c r="A1270">
        <v>1269</v>
      </c>
      <c r="B1270">
        <f t="shared" si="118"/>
        <v>1269</v>
      </c>
      <c r="C1270" s="1">
        <f t="shared" si="119"/>
        <v>92371.627458862306</v>
      </c>
      <c r="D1270" s="2">
        <f t="shared" si="114"/>
        <v>628.32727219639594</v>
      </c>
      <c r="E1270" s="3">
        <f t="shared" si="115"/>
        <v>628</v>
      </c>
      <c r="F1270" s="1">
        <f t="shared" si="116"/>
        <v>628</v>
      </c>
      <c r="G1270" s="1">
        <f t="shared" si="117"/>
        <v>393</v>
      </c>
    </row>
    <row r="1271" spans="1:7">
      <c r="A1271">
        <v>1270</v>
      </c>
      <c r="B1271">
        <f t="shared" si="118"/>
        <v>1270</v>
      </c>
      <c r="C1271" s="1">
        <f t="shared" si="119"/>
        <v>92488.120398095387</v>
      </c>
      <c r="D1271" s="2">
        <f t="shared" si="114"/>
        <v>629.11967666898215</v>
      </c>
      <c r="E1271" s="3">
        <f t="shared" si="115"/>
        <v>629</v>
      </c>
      <c r="F1271" s="1">
        <f t="shared" si="116"/>
        <v>629</v>
      </c>
      <c r="G1271" s="1">
        <f t="shared" si="117"/>
        <v>394</v>
      </c>
    </row>
    <row r="1272" spans="1:7">
      <c r="A1272">
        <v>1271</v>
      </c>
      <c r="B1272">
        <f t="shared" si="118"/>
        <v>1271</v>
      </c>
      <c r="C1272" s="1">
        <f t="shared" si="119"/>
        <v>92604.668386369391</v>
      </c>
      <c r="D1272" s="2">
        <f t="shared" si="114"/>
        <v>629.91245559435936</v>
      </c>
      <c r="E1272" s="3">
        <f t="shared" si="115"/>
        <v>630</v>
      </c>
      <c r="F1272" s="1">
        <f t="shared" si="116"/>
        <v>630</v>
      </c>
      <c r="G1272" s="1">
        <f t="shared" si="117"/>
        <v>394</v>
      </c>
    </row>
    <row r="1273" spans="1:7">
      <c r="A1273">
        <v>1272</v>
      </c>
      <c r="B1273">
        <f t="shared" si="118"/>
        <v>1272</v>
      </c>
      <c r="C1273" s="1">
        <f t="shared" si="119"/>
        <v>92721.27140635578</v>
      </c>
      <c r="D1273" s="2">
        <f t="shared" si="114"/>
        <v>630.70560885465602</v>
      </c>
      <c r="E1273" s="3">
        <f t="shared" si="115"/>
        <v>631</v>
      </c>
      <c r="F1273" s="1">
        <f t="shared" si="116"/>
        <v>631</v>
      </c>
      <c r="G1273" s="1">
        <f t="shared" si="117"/>
        <v>395</v>
      </c>
    </row>
    <row r="1274" spans="1:7">
      <c r="A1274">
        <v>1273</v>
      </c>
      <c r="B1274">
        <f t="shared" si="118"/>
        <v>1273</v>
      </c>
      <c r="C1274" s="1">
        <f t="shared" si="119"/>
        <v>92837.929440744614</v>
      </c>
      <c r="D1274" s="2">
        <f t="shared" si="114"/>
        <v>631.49913633212714</v>
      </c>
      <c r="E1274" s="3">
        <f t="shared" si="115"/>
        <v>631</v>
      </c>
      <c r="F1274" s="1">
        <f t="shared" si="116"/>
        <v>631</v>
      </c>
      <c r="G1274" s="1">
        <f t="shared" si="117"/>
        <v>396</v>
      </c>
    </row>
    <row r="1275" spans="1:7">
      <c r="A1275">
        <v>1274</v>
      </c>
      <c r="B1275">
        <f t="shared" si="118"/>
        <v>1274</v>
      </c>
      <c r="C1275" s="1">
        <f t="shared" si="119"/>
        <v>92954.642472245177</v>
      </c>
      <c r="D1275" s="2">
        <f t="shared" si="114"/>
        <v>632.29303790915822</v>
      </c>
      <c r="E1275" s="3">
        <f t="shared" si="115"/>
        <v>632</v>
      </c>
      <c r="F1275" s="1">
        <f t="shared" si="116"/>
        <v>632</v>
      </c>
      <c r="G1275" s="1">
        <f t="shared" si="117"/>
        <v>396</v>
      </c>
    </row>
    <row r="1276" spans="1:7">
      <c r="A1276">
        <v>1275</v>
      </c>
      <c r="B1276">
        <f t="shared" si="118"/>
        <v>1275</v>
      </c>
      <c r="C1276" s="1">
        <f t="shared" si="119"/>
        <v>93071.410483586296</v>
      </c>
      <c r="D1276" s="2">
        <f t="shared" si="114"/>
        <v>633.08731346826801</v>
      </c>
      <c r="E1276" s="3">
        <f t="shared" si="115"/>
        <v>633</v>
      </c>
      <c r="F1276" s="1">
        <f t="shared" si="116"/>
        <v>633</v>
      </c>
      <c r="G1276" s="1">
        <f t="shared" si="117"/>
        <v>397</v>
      </c>
    </row>
    <row r="1277" spans="1:7">
      <c r="A1277">
        <v>1276</v>
      </c>
      <c r="B1277">
        <f t="shared" si="118"/>
        <v>1276</v>
      </c>
      <c r="C1277" s="1">
        <f t="shared" si="119"/>
        <v>93188.233457515118</v>
      </c>
      <c r="D1277" s="2">
        <f t="shared" si="114"/>
        <v>633.88196289209952</v>
      </c>
      <c r="E1277" s="3">
        <f t="shared" si="115"/>
        <v>634</v>
      </c>
      <c r="F1277" s="1">
        <f t="shared" si="116"/>
        <v>634</v>
      </c>
      <c r="G1277" s="1">
        <f t="shared" si="117"/>
        <v>398</v>
      </c>
    </row>
    <row r="1278" spans="1:7">
      <c r="A1278">
        <v>1277</v>
      </c>
      <c r="B1278">
        <f t="shared" si="118"/>
        <v>1277</v>
      </c>
      <c r="C1278" s="1">
        <f t="shared" si="119"/>
        <v>93305.11137679797</v>
      </c>
      <c r="D1278" s="2">
        <f t="shared" si="114"/>
        <v>634.67698606342651</v>
      </c>
      <c r="E1278" s="3">
        <f t="shared" si="115"/>
        <v>635</v>
      </c>
      <c r="F1278" s="1">
        <f t="shared" si="116"/>
        <v>635</v>
      </c>
      <c r="G1278" s="1">
        <f t="shared" si="117"/>
        <v>398</v>
      </c>
    </row>
    <row r="1279" spans="1:7">
      <c r="A1279">
        <v>1278</v>
      </c>
      <c r="B1279">
        <f t="shared" si="118"/>
        <v>1278</v>
      </c>
      <c r="C1279" s="1">
        <f t="shared" si="119"/>
        <v>93422.04422421995</v>
      </c>
      <c r="D1279" s="2">
        <f t="shared" si="114"/>
        <v>635.47238286515051</v>
      </c>
      <c r="E1279" s="3">
        <f t="shared" si="115"/>
        <v>635</v>
      </c>
      <c r="F1279" s="1">
        <f t="shared" si="116"/>
        <v>635</v>
      </c>
      <c r="G1279" s="1">
        <f t="shared" si="117"/>
        <v>399</v>
      </c>
    </row>
    <row r="1280" spans="1:7">
      <c r="A1280">
        <v>1279</v>
      </c>
      <c r="B1280">
        <f t="shared" si="118"/>
        <v>1279</v>
      </c>
      <c r="C1280" s="1">
        <f t="shared" si="119"/>
        <v>93539.031982585264</v>
      </c>
      <c r="D1280" s="2">
        <f t="shared" si="114"/>
        <v>636.26815318030253</v>
      </c>
      <c r="E1280" s="3">
        <f t="shared" si="115"/>
        <v>636</v>
      </c>
      <c r="F1280" s="1">
        <f t="shared" si="116"/>
        <v>636</v>
      </c>
      <c r="G1280" s="1">
        <f t="shared" si="117"/>
        <v>399</v>
      </c>
    </row>
    <row r="1281" spans="1:7">
      <c r="A1281">
        <v>1280</v>
      </c>
      <c r="B1281">
        <f t="shared" si="118"/>
        <v>1280</v>
      </c>
      <c r="C1281" s="1">
        <f t="shared" si="119"/>
        <v>93656.074634716424</v>
      </c>
      <c r="D1281" s="2">
        <f t="shared" si="114"/>
        <v>637.06429689203867</v>
      </c>
      <c r="E1281" s="3">
        <f t="shared" si="115"/>
        <v>637</v>
      </c>
      <c r="F1281" s="1">
        <f t="shared" si="116"/>
        <v>637</v>
      </c>
      <c r="G1281" s="1">
        <f t="shared" si="117"/>
        <v>400</v>
      </c>
    </row>
    <row r="1282" spans="1:7">
      <c r="A1282">
        <v>1281</v>
      </c>
      <c r="B1282">
        <f t="shared" si="118"/>
        <v>1281</v>
      </c>
      <c r="C1282" s="1">
        <f t="shared" si="119"/>
        <v>93773.17216345566</v>
      </c>
      <c r="D1282" s="2">
        <f t="shared" ref="D1282:D1345" si="120">C1282*4095/602014</f>
        <v>637.8608138836488</v>
      </c>
      <c r="E1282" s="3">
        <f t="shared" ref="E1282:E1345" si="121">ROUND(D1282,0)</f>
        <v>638</v>
      </c>
      <c r="F1282" s="1">
        <f t="shared" ref="F1282:F1345" si="122">ROUND(POWER(A1282,1.6)*4095/602014, 0)</f>
        <v>638</v>
      </c>
      <c r="G1282" s="1">
        <f t="shared" ref="G1282:G1345" si="123">ROUND(POWER(A1282,2)*4095/POWER(4095,2), 0)</f>
        <v>401</v>
      </c>
    </row>
    <row r="1283" spans="1:7">
      <c r="A1283">
        <v>1282</v>
      </c>
      <c r="B1283">
        <f t="shared" ref="B1283:B1346" si="124">POWER(A1283,1)</f>
        <v>1282</v>
      </c>
      <c r="C1283" s="1">
        <f t="shared" ref="C1283:C1346" si="125">POWER(A1283,1.6)</f>
        <v>93890.324551662983</v>
      </c>
      <c r="D1283" s="2">
        <f t="shared" si="120"/>
        <v>638.6577040385439</v>
      </c>
      <c r="E1283" s="3">
        <f t="shared" si="121"/>
        <v>639</v>
      </c>
      <c r="F1283" s="1">
        <f t="shared" si="122"/>
        <v>639</v>
      </c>
      <c r="G1283" s="1">
        <f t="shared" si="123"/>
        <v>401</v>
      </c>
    </row>
    <row r="1284" spans="1:7">
      <c r="A1284">
        <v>1283</v>
      </c>
      <c r="B1284">
        <f t="shared" si="124"/>
        <v>1283</v>
      </c>
      <c r="C1284" s="1">
        <f t="shared" si="125"/>
        <v>94007.531782217673</v>
      </c>
      <c r="D1284" s="2">
        <f t="shared" si="120"/>
        <v>639.45496724026577</v>
      </c>
      <c r="E1284" s="3">
        <f t="shared" si="121"/>
        <v>639</v>
      </c>
      <c r="F1284" s="1">
        <f t="shared" si="122"/>
        <v>639</v>
      </c>
      <c r="G1284" s="1">
        <f t="shared" si="123"/>
        <v>402</v>
      </c>
    </row>
    <row r="1285" spans="1:7">
      <c r="A1285">
        <v>1284</v>
      </c>
      <c r="B1285">
        <f t="shared" si="124"/>
        <v>1284</v>
      </c>
      <c r="C1285" s="1">
        <f t="shared" si="125"/>
        <v>94124.793838017766</v>
      </c>
      <c r="D1285" s="2">
        <f t="shared" si="120"/>
        <v>640.25260337248426</v>
      </c>
      <c r="E1285" s="3">
        <f t="shared" si="121"/>
        <v>640</v>
      </c>
      <c r="F1285" s="1">
        <f t="shared" si="122"/>
        <v>640</v>
      </c>
      <c r="G1285" s="1">
        <f t="shared" si="123"/>
        <v>403</v>
      </c>
    </row>
    <row r="1286" spans="1:7">
      <c r="A1286">
        <v>1285</v>
      </c>
      <c r="B1286">
        <f t="shared" si="124"/>
        <v>1285</v>
      </c>
      <c r="C1286" s="1">
        <f t="shared" si="125"/>
        <v>94242.1107019794</v>
      </c>
      <c r="D1286" s="2">
        <f t="shared" si="120"/>
        <v>641.05061231899197</v>
      </c>
      <c r="E1286" s="3">
        <f t="shared" si="121"/>
        <v>641</v>
      </c>
      <c r="F1286" s="1">
        <f t="shared" si="122"/>
        <v>641</v>
      </c>
      <c r="G1286" s="1">
        <f t="shared" si="123"/>
        <v>403</v>
      </c>
    </row>
    <row r="1287" spans="1:7">
      <c r="A1287">
        <v>1286</v>
      </c>
      <c r="B1287">
        <f t="shared" si="124"/>
        <v>1286</v>
      </c>
      <c r="C1287" s="1">
        <f t="shared" si="125"/>
        <v>94359.482357037705</v>
      </c>
      <c r="D1287" s="2">
        <f t="shared" si="120"/>
        <v>641.84899396371088</v>
      </c>
      <c r="E1287" s="3">
        <f t="shared" si="121"/>
        <v>642</v>
      </c>
      <c r="F1287" s="1">
        <f t="shared" si="122"/>
        <v>642</v>
      </c>
      <c r="G1287" s="1">
        <f t="shared" si="123"/>
        <v>404</v>
      </c>
    </row>
    <row r="1288" spans="1:7">
      <c r="A1288">
        <v>1287</v>
      </c>
      <c r="B1288">
        <f t="shared" si="124"/>
        <v>1287</v>
      </c>
      <c r="C1288" s="1">
        <f t="shared" si="125"/>
        <v>94476.908786146756</v>
      </c>
      <c r="D1288" s="2">
        <f t="shared" si="120"/>
        <v>642.64774819069157</v>
      </c>
      <c r="E1288" s="3">
        <f t="shared" si="121"/>
        <v>643</v>
      </c>
      <c r="F1288" s="1">
        <f t="shared" si="122"/>
        <v>643</v>
      </c>
      <c r="G1288" s="1">
        <f t="shared" si="123"/>
        <v>404</v>
      </c>
    </row>
    <row r="1289" spans="1:7">
      <c r="A1289">
        <v>1288</v>
      </c>
      <c r="B1289">
        <f t="shared" si="124"/>
        <v>1288</v>
      </c>
      <c r="C1289" s="1">
        <f t="shared" si="125"/>
        <v>94594.389972278455</v>
      </c>
      <c r="D1289" s="2">
        <f t="shared" si="120"/>
        <v>643.44687488410614</v>
      </c>
      <c r="E1289" s="3">
        <f t="shared" si="121"/>
        <v>643</v>
      </c>
      <c r="F1289" s="1">
        <f t="shared" si="122"/>
        <v>643</v>
      </c>
      <c r="G1289" s="1">
        <f t="shared" si="123"/>
        <v>405</v>
      </c>
    </row>
    <row r="1290" spans="1:7">
      <c r="A1290">
        <v>1289</v>
      </c>
      <c r="B1290">
        <f t="shared" si="124"/>
        <v>1289</v>
      </c>
      <c r="C1290" s="1">
        <f t="shared" si="125"/>
        <v>94711.925898423593</v>
      </c>
      <c r="D1290" s="2">
        <f t="shared" si="120"/>
        <v>644.24637392825514</v>
      </c>
      <c r="E1290" s="3">
        <f t="shared" si="121"/>
        <v>644</v>
      </c>
      <c r="F1290" s="1">
        <f t="shared" si="122"/>
        <v>644</v>
      </c>
      <c r="G1290" s="1">
        <f t="shared" si="123"/>
        <v>406</v>
      </c>
    </row>
    <row r="1291" spans="1:7">
      <c r="A1291">
        <v>1290</v>
      </c>
      <c r="B1291">
        <f t="shared" si="124"/>
        <v>1290</v>
      </c>
      <c r="C1291" s="1">
        <f t="shared" si="125"/>
        <v>94829.516547591513</v>
      </c>
      <c r="D1291" s="2">
        <f t="shared" si="120"/>
        <v>645.04624520756533</v>
      </c>
      <c r="E1291" s="3">
        <f t="shared" si="121"/>
        <v>645</v>
      </c>
      <c r="F1291" s="1">
        <f t="shared" si="122"/>
        <v>645</v>
      </c>
      <c r="G1291" s="1">
        <f t="shared" si="123"/>
        <v>406</v>
      </c>
    </row>
    <row r="1292" spans="1:7">
      <c r="A1292">
        <v>1291</v>
      </c>
      <c r="B1292">
        <f t="shared" si="124"/>
        <v>1291</v>
      </c>
      <c r="C1292" s="1">
        <f t="shared" si="125"/>
        <v>94947.161902809778</v>
      </c>
      <c r="D1292" s="2">
        <f t="shared" si="120"/>
        <v>645.84648860658729</v>
      </c>
      <c r="E1292" s="3">
        <f t="shared" si="121"/>
        <v>646</v>
      </c>
      <c r="F1292" s="1">
        <f t="shared" si="122"/>
        <v>646</v>
      </c>
      <c r="G1292" s="1">
        <f t="shared" si="123"/>
        <v>407</v>
      </c>
    </row>
    <row r="1293" spans="1:7">
      <c r="A1293">
        <v>1292</v>
      </c>
      <c r="B1293">
        <f t="shared" si="124"/>
        <v>1292</v>
      </c>
      <c r="C1293" s="1">
        <f t="shared" si="125"/>
        <v>95064.86194712462</v>
      </c>
      <c r="D1293" s="2">
        <f t="shared" si="120"/>
        <v>646.64710400999866</v>
      </c>
      <c r="E1293" s="3">
        <f t="shared" si="121"/>
        <v>647</v>
      </c>
      <c r="F1293" s="1">
        <f t="shared" si="122"/>
        <v>647</v>
      </c>
      <c r="G1293" s="1">
        <f t="shared" si="123"/>
        <v>408</v>
      </c>
    </row>
    <row r="1294" spans="1:7">
      <c r="A1294">
        <v>1293</v>
      </c>
      <c r="B1294">
        <f t="shared" si="124"/>
        <v>1293</v>
      </c>
      <c r="C1294" s="1">
        <f t="shared" si="125"/>
        <v>95182.61666360026</v>
      </c>
      <c r="D1294" s="2">
        <f t="shared" si="120"/>
        <v>647.44809130259944</v>
      </c>
      <c r="E1294" s="3">
        <f t="shared" si="121"/>
        <v>647</v>
      </c>
      <c r="F1294" s="1">
        <f t="shared" si="122"/>
        <v>647</v>
      </c>
      <c r="G1294" s="1">
        <f t="shared" si="123"/>
        <v>408</v>
      </c>
    </row>
    <row r="1295" spans="1:7">
      <c r="A1295">
        <v>1294</v>
      </c>
      <c r="B1295">
        <f t="shared" si="124"/>
        <v>1294</v>
      </c>
      <c r="C1295" s="1">
        <f t="shared" si="125"/>
        <v>95300.42603531947</v>
      </c>
      <c r="D1295" s="2">
        <f t="shared" si="120"/>
        <v>648.2494503693157</v>
      </c>
      <c r="E1295" s="3">
        <f t="shared" si="121"/>
        <v>648</v>
      </c>
      <c r="F1295" s="1">
        <f t="shared" si="122"/>
        <v>648</v>
      </c>
      <c r="G1295" s="1">
        <f t="shared" si="123"/>
        <v>409</v>
      </c>
    </row>
    <row r="1296" spans="1:7">
      <c r="A1296">
        <v>1295</v>
      </c>
      <c r="B1296">
        <f t="shared" si="124"/>
        <v>1295</v>
      </c>
      <c r="C1296" s="1">
        <f t="shared" si="125"/>
        <v>95418.290045383779</v>
      </c>
      <c r="D1296" s="2">
        <f t="shared" si="120"/>
        <v>649.0511810952014</v>
      </c>
      <c r="E1296" s="3">
        <f t="shared" si="121"/>
        <v>649</v>
      </c>
      <c r="F1296" s="1">
        <f t="shared" si="122"/>
        <v>649</v>
      </c>
      <c r="G1296" s="1">
        <f t="shared" si="123"/>
        <v>410</v>
      </c>
    </row>
    <row r="1297" spans="1:7">
      <c r="A1297">
        <v>1296</v>
      </c>
      <c r="B1297">
        <f t="shared" si="124"/>
        <v>1296</v>
      </c>
      <c r="C1297" s="1">
        <f t="shared" si="125"/>
        <v>95536.208676912065</v>
      </c>
      <c r="D1297" s="2">
        <f t="shared" si="120"/>
        <v>649.85328336542818</v>
      </c>
      <c r="E1297" s="3">
        <f t="shared" si="121"/>
        <v>650</v>
      </c>
      <c r="F1297" s="1">
        <f t="shared" si="122"/>
        <v>650</v>
      </c>
      <c r="G1297" s="1">
        <f t="shared" si="123"/>
        <v>410</v>
      </c>
    </row>
    <row r="1298" spans="1:7">
      <c r="A1298">
        <v>1297</v>
      </c>
      <c r="B1298">
        <f t="shared" si="124"/>
        <v>1297</v>
      </c>
      <c r="C1298" s="1">
        <f t="shared" si="125"/>
        <v>95654.181913042397</v>
      </c>
      <c r="D1298" s="2">
        <f t="shared" si="120"/>
        <v>650.65575706529853</v>
      </c>
      <c r="E1298" s="3">
        <f t="shared" si="121"/>
        <v>651</v>
      </c>
      <c r="F1298" s="1">
        <f t="shared" si="122"/>
        <v>651</v>
      </c>
      <c r="G1298" s="1">
        <f t="shared" si="123"/>
        <v>411</v>
      </c>
    </row>
    <row r="1299" spans="1:7">
      <c r="A1299">
        <v>1298</v>
      </c>
      <c r="B1299">
        <f t="shared" si="124"/>
        <v>1298</v>
      </c>
      <c r="C1299" s="1">
        <f t="shared" si="125"/>
        <v>95772.209736930148</v>
      </c>
      <c r="D1299" s="2">
        <f t="shared" si="120"/>
        <v>651.45860208023225</v>
      </c>
      <c r="E1299" s="3">
        <f t="shared" si="121"/>
        <v>651</v>
      </c>
      <c r="F1299" s="1">
        <f t="shared" si="122"/>
        <v>651</v>
      </c>
      <c r="G1299" s="1">
        <f t="shared" si="123"/>
        <v>411</v>
      </c>
    </row>
    <row r="1300" spans="1:7">
      <c r="A1300">
        <v>1299</v>
      </c>
      <c r="B1300">
        <f t="shared" si="124"/>
        <v>1299</v>
      </c>
      <c r="C1300" s="1">
        <f t="shared" si="125"/>
        <v>95890.292131749651</v>
      </c>
      <c r="D1300" s="2">
        <f t="shared" si="120"/>
        <v>652.26181829577854</v>
      </c>
      <c r="E1300" s="3">
        <f t="shared" si="121"/>
        <v>652</v>
      </c>
      <c r="F1300" s="1">
        <f t="shared" si="122"/>
        <v>652</v>
      </c>
      <c r="G1300" s="1">
        <f t="shared" si="123"/>
        <v>412</v>
      </c>
    </row>
    <row r="1301" spans="1:7">
      <c r="A1301">
        <v>1300</v>
      </c>
      <c r="B1301">
        <f t="shared" si="124"/>
        <v>1300</v>
      </c>
      <c r="C1301" s="1">
        <f t="shared" si="125"/>
        <v>96008.429080692877</v>
      </c>
      <c r="D1301" s="2">
        <f t="shared" si="120"/>
        <v>653.06540559760629</v>
      </c>
      <c r="E1301" s="3">
        <f t="shared" si="121"/>
        <v>653</v>
      </c>
      <c r="F1301" s="1">
        <f t="shared" si="122"/>
        <v>653</v>
      </c>
      <c r="G1301" s="1">
        <f t="shared" si="123"/>
        <v>413</v>
      </c>
    </row>
    <row r="1302" spans="1:7">
      <c r="A1302">
        <v>1301</v>
      </c>
      <c r="B1302">
        <f t="shared" si="124"/>
        <v>1301</v>
      </c>
      <c r="C1302" s="1">
        <f t="shared" si="125"/>
        <v>96126.620566969912</v>
      </c>
      <c r="D1302" s="2">
        <f t="shared" si="120"/>
        <v>653.86936387150763</v>
      </c>
      <c r="E1302" s="3">
        <f t="shared" si="121"/>
        <v>654</v>
      </c>
      <c r="F1302" s="1">
        <f t="shared" si="122"/>
        <v>654</v>
      </c>
      <c r="G1302" s="1">
        <f t="shared" si="123"/>
        <v>413</v>
      </c>
    </row>
    <row r="1303" spans="1:7">
      <c r="A1303">
        <v>1302</v>
      </c>
      <c r="B1303">
        <f t="shared" si="124"/>
        <v>1302</v>
      </c>
      <c r="C1303" s="1">
        <f t="shared" si="125"/>
        <v>96244.866573809588</v>
      </c>
      <c r="D1303" s="2">
        <f t="shared" si="120"/>
        <v>654.67369300340238</v>
      </c>
      <c r="E1303" s="3">
        <f t="shared" si="121"/>
        <v>655</v>
      </c>
      <c r="F1303" s="1">
        <f t="shared" si="122"/>
        <v>655</v>
      </c>
      <c r="G1303" s="1">
        <f t="shared" si="123"/>
        <v>414</v>
      </c>
    </row>
    <row r="1304" spans="1:7">
      <c r="A1304">
        <v>1303</v>
      </c>
      <c r="B1304">
        <f t="shared" si="124"/>
        <v>1303</v>
      </c>
      <c r="C1304" s="1">
        <f t="shared" si="125"/>
        <v>96363.167084457702</v>
      </c>
      <c r="D1304" s="2">
        <f t="shared" si="120"/>
        <v>655.4783928793255</v>
      </c>
      <c r="E1304" s="3">
        <f t="shared" si="121"/>
        <v>655</v>
      </c>
      <c r="F1304" s="1">
        <f t="shared" si="122"/>
        <v>655</v>
      </c>
      <c r="G1304" s="1">
        <f t="shared" si="123"/>
        <v>415</v>
      </c>
    </row>
    <row r="1305" spans="1:7">
      <c r="A1305">
        <v>1304</v>
      </c>
      <c r="B1305">
        <f t="shared" si="124"/>
        <v>1304</v>
      </c>
      <c r="C1305" s="1">
        <f t="shared" si="125"/>
        <v>96481.52208217897</v>
      </c>
      <c r="D1305" s="2">
        <f t="shared" si="120"/>
        <v>656.28346338544111</v>
      </c>
      <c r="E1305" s="3">
        <f t="shared" si="121"/>
        <v>656</v>
      </c>
      <c r="F1305" s="1">
        <f t="shared" si="122"/>
        <v>656</v>
      </c>
      <c r="G1305" s="1">
        <f t="shared" si="123"/>
        <v>415</v>
      </c>
    </row>
    <row r="1306" spans="1:7">
      <c r="A1306">
        <v>1305</v>
      </c>
      <c r="B1306">
        <f t="shared" si="124"/>
        <v>1305</v>
      </c>
      <c r="C1306" s="1">
        <f t="shared" si="125"/>
        <v>96599.931550255569</v>
      </c>
      <c r="D1306" s="2">
        <f t="shared" si="120"/>
        <v>657.08890440803134</v>
      </c>
      <c r="E1306" s="3">
        <f t="shared" si="121"/>
        <v>657</v>
      </c>
      <c r="F1306" s="1">
        <f t="shared" si="122"/>
        <v>657</v>
      </c>
      <c r="G1306" s="1">
        <f t="shared" si="123"/>
        <v>416</v>
      </c>
    </row>
    <row r="1307" spans="1:7">
      <c r="A1307">
        <v>1306</v>
      </c>
      <c r="B1307">
        <f t="shared" si="124"/>
        <v>1306</v>
      </c>
      <c r="C1307" s="1">
        <f t="shared" si="125"/>
        <v>96718.39547198762</v>
      </c>
      <c r="D1307" s="2">
        <f t="shared" si="120"/>
        <v>657.8947158335011</v>
      </c>
      <c r="E1307" s="3">
        <f t="shared" si="121"/>
        <v>658</v>
      </c>
      <c r="F1307" s="1">
        <f t="shared" si="122"/>
        <v>658</v>
      </c>
      <c r="G1307" s="1">
        <f t="shared" si="123"/>
        <v>417</v>
      </c>
    </row>
    <row r="1308" spans="1:7">
      <c r="A1308">
        <v>1307</v>
      </c>
      <c r="B1308">
        <f t="shared" si="124"/>
        <v>1307</v>
      </c>
      <c r="C1308" s="1">
        <f t="shared" si="125"/>
        <v>96836.913830693549</v>
      </c>
      <c r="D1308" s="2">
        <f t="shared" si="120"/>
        <v>658.70089754837943</v>
      </c>
      <c r="E1308" s="3">
        <f t="shared" si="121"/>
        <v>659</v>
      </c>
      <c r="F1308" s="1">
        <f t="shared" si="122"/>
        <v>659</v>
      </c>
      <c r="G1308" s="1">
        <f t="shared" si="123"/>
        <v>417</v>
      </c>
    </row>
    <row r="1309" spans="1:7">
      <c r="A1309">
        <v>1308</v>
      </c>
      <c r="B1309">
        <f t="shared" si="124"/>
        <v>1308</v>
      </c>
      <c r="C1309" s="1">
        <f t="shared" si="125"/>
        <v>96955.486609709289</v>
      </c>
      <c r="D1309" s="2">
        <f t="shared" si="120"/>
        <v>659.50744943931466</v>
      </c>
      <c r="E1309" s="3">
        <f t="shared" si="121"/>
        <v>660</v>
      </c>
      <c r="F1309" s="1">
        <f t="shared" si="122"/>
        <v>660</v>
      </c>
      <c r="G1309" s="1">
        <f t="shared" si="123"/>
        <v>418</v>
      </c>
    </row>
    <row r="1310" spans="1:7">
      <c r="A1310">
        <v>1309</v>
      </c>
      <c r="B1310">
        <f t="shared" si="124"/>
        <v>1309</v>
      </c>
      <c r="C1310" s="1">
        <f t="shared" si="125"/>
        <v>97074.113792388715</v>
      </c>
      <c r="D1310" s="2">
        <f t="shared" si="120"/>
        <v>660.31437139307695</v>
      </c>
      <c r="E1310" s="3">
        <f t="shared" si="121"/>
        <v>660</v>
      </c>
      <c r="F1310" s="1">
        <f t="shared" si="122"/>
        <v>660</v>
      </c>
      <c r="G1310" s="1">
        <f t="shared" si="123"/>
        <v>418</v>
      </c>
    </row>
    <row r="1311" spans="1:7">
      <c r="A1311">
        <v>1310</v>
      </c>
      <c r="B1311">
        <f t="shared" si="124"/>
        <v>1310</v>
      </c>
      <c r="C1311" s="1">
        <f t="shared" si="125"/>
        <v>97192.795362103483</v>
      </c>
      <c r="D1311" s="2">
        <f t="shared" si="120"/>
        <v>661.12166329655747</v>
      </c>
      <c r="E1311" s="3">
        <f t="shared" si="121"/>
        <v>661</v>
      </c>
      <c r="F1311" s="1">
        <f t="shared" si="122"/>
        <v>661</v>
      </c>
      <c r="G1311" s="1">
        <f t="shared" si="123"/>
        <v>419</v>
      </c>
    </row>
    <row r="1312" spans="1:7">
      <c r="A1312">
        <v>1311</v>
      </c>
      <c r="B1312">
        <f t="shared" si="124"/>
        <v>1311</v>
      </c>
      <c r="C1312" s="1">
        <f t="shared" si="125"/>
        <v>97311.531302243238</v>
      </c>
      <c r="D1312" s="2">
        <f t="shared" si="120"/>
        <v>661.92932503677002</v>
      </c>
      <c r="E1312" s="3">
        <f t="shared" si="121"/>
        <v>662</v>
      </c>
      <c r="F1312" s="1">
        <f t="shared" si="122"/>
        <v>662</v>
      </c>
      <c r="G1312" s="1">
        <f t="shared" si="123"/>
        <v>420</v>
      </c>
    </row>
    <row r="1313" spans="1:7">
      <c r="A1313">
        <v>1312</v>
      </c>
      <c r="B1313">
        <f t="shared" si="124"/>
        <v>1312</v>
      </c>
      <c r="C1313" s="1">
        <f t="shared" si="125"/>
        <v>97430.321596214751</v>
      </c>
      <c r="D1313" s="2">
        <f t="shared" si="120"/>
        <v>662.7373565008445</v>
      </c>
      <c r="E1313" s="3">
        <f t="shared" si="121"/>
        <v>663</v>
      </c>
      <c r="F1313" s="1">
        <f t="shared" si="122"/>
        <v>663</v>
      </c>
      <c r="G1313" s="1">
        <f t="shared" si="123"/>
        <v>420</v>
      </c>
    </row>
    <row r="1314" spans="1:7">
      <c r="A1314">
        <v>1313</v>
      </c>
      <c r="B1314">
        <f t="shared" si="124"/>
        <v>1313</v>
      </c>
      <c r="C1314" s="1">
        <f t="shared" si="125"/>
        <v>97549.166227443595</v>
      </c>
      <c r="D1314" s="2">
        <f t="shared" si="120"/>
        <v>663.54575757603891</v>
      </c>
      <c r="E1314" s="3">
        <f t="shared" si="121"/>
        <v>664</v>
      </c>
      <c r="F1314" s="1">
        <f t="shared" si="122"/>
        <v>664</v>
      </c>
      <c r="G1314" s="1">
        <f t="shared" si="123"/>
        <v>421</v>
      </c>
    </row>
    <row r="1315" spans="1:7">
      <c r="A1315">
        <v>1314</v>
      </c>
      <c r="B1315">
        <f t="shared" si="124"/>
        <v>1314</v>
      </c>
      <c r="C1315" s="1">
        <f t="shared" si="125"/>
        <v>97668.065179371784</v>
      </c>
      <c r="D1315" s="2">
        <f t="shared" si="120"/>
        <v>664.35452814972325</v>
      </c>
      <c r="E1315" s="3">
        <f t="shared" si="121"/>
        <v>664</v>
      </c>
      <c r="F1315" s="1">
        <f t="shared" si="122"/>
        <v>664</v>
      </c>
      <c r="G1315" s="1">
        <f t="shared" si="123"/>
        <v>422</v>
      </c>
    </row>
    <row r="1316" spans="1:7">
      <c r="A1316">
        <v>1315</v>
      </c>
      <c r="B1316">
        <f t="shared" si="124"/>
        <v>1315</v>
      </c>
      <c r="C1316" s="1">
        <f t="shared" si="125"/>
        <v>97787.018435459948</v>
      </c>
      <c r="D1316" s="2">
        <f t="shared" si="120"/>
        <v>665.1636681093936</v>
      </c>
      <c r="E1316" s="3">
        <f t="shared" si="121"/>
        <v>665</v>
      </c>
      <c r="F1316" s="1">
        <f t="shared" si="122"/>
        <v>665</v>
      </c>
      <c r="G1316" s="1">
        <f t="shared" si="123"/>
        <v>422</v>
      </c>
    </row>
    <row r="1317" spans="1:7">
      <c r="A1317">
        <v>1316</v>
      </c>
      <c r="B1317">
        <f t="shared" si="124"/>
        <v>1316</v>
      </c>
      <c r="C1317" s="1">
        <f t="shared" si="125"/>
        <v>97906.025979185579</v>
      </c>
      <c r="D1317" s="2">
        <f t="shared" si="120"/>
        <v>665.97317734266142</v>
      </c>
      <c r="E1317" s="3">
        <f t="shared" si="121"/>
        <v>666</v>
      </c>
      <c r="F1317" s="1">
        <f t="shared" si="122"/>
        <v>666</v>
      </c>
      <c r="G1317" s="1">
        <f t="shared" si="123"/>
        <v>423</v>
      </c>
    </row>
    <row r="1318" spans="1:7">
      <c r="A1318">
        <v>1317</v>
      </c>
      <c r="B1318">
        <f t="shared" si="124"/>
        <v>1317</v>
      </c>
      <c r="C1318" s="1">
        <f t="shared" si="125"/>
        <v>98025.087794044332</v>
      </c>
      <c r="D1318" s="2">
        <f t="shared" si="120"/>
        <v>666.78305573726107</v>
      </c>
      <c r="E1318" s="3">
        <f t="shared" si="121"/>
        <v>667</v>
      </c>
      <c r="F1318" s="1">
        <f t="shared" si="122"/>
        <v>667</v>
      </c>
      <c r="G1318" s="1">
        <f t="shared" si="123"/>
        <v>424</v>
      </c>
    </row>
    <row r="1319" spans="1:7">
      <c r="A1319">
        <v>1318</v>
      </c>
      <c r="B1319">
        <f t="shared" si="124"/>
        <v>1318</v>
      </c>
      <c r="C1319" s="1">
        <f t="shared" si="125"/>
        <v>98144.203863549221</v>
      </c>
      <c r="D1319" s="2">
        <f t="shared" si="120"/>
        <v>667.59330318104571</v>
      </c>
      <c r="E1319" s="3">
        <f t="shared" si="121"/>
        <v>668</v>
      </c>
      <c r="F1319" s="1">
        <f t="shared" si="122"/>
        <v>668</v>
      </c>
      <c r="G1319" s="1">
        <f t="shared" si="123"/>
        <v>424</v>
      </c>
    </row>
    <row r="1320" spans="1:7">
      <c r="A1320">
        <v>1319</v>
      </c>
      <c r="B1320">
        <f t="shared" si="124"/>
        <v>1319</v>
      </c>
      <c r="C1320" s="1">
        <f t="shared" si="125"/>
        <v>98263.374171230651</v>
      </c>
      <c r="D1320" s="2">
        <f t="shared" si="120"/>
        <v>668.40391956198607</v>
      </c>
      <c r="E1320" s="3">
        <f t="shared" si="121"/>
        <v>668</v>
      </c>
      <c r="F1320" s="1">
        <f t="shared" si="122"/>
        <v>668</v>
      </c>
      <c r="G1320" s="1">
        <f t="shared" si="123"/>
        <v>425</v>
      </c>
    </row>
    <row r="1321" spans="1:7">
      <c r="A1321">
        <v>1320</v>
      </c>
      <c r="B1321">
        <f t="shared" si="124"/>
        <v>1320</v>
      </c>
      <c r="C1321" s="1">
        <f t="shared" si="125"/>
        <v>98382.598700636707</v>
      </c>
      <c r="D1321" s="2">
        <f t="shared" si="120"/>
        <v>669.21490476817371</v>
      </c>
      <c r="E1321" s="3">
        <f t="shared" si="121"/>
        <v>669</v>
      </c>
      <c r="F1321" s="1">
        <f t="shared" si="122"/>
        <v>669</v>
      </c>
      <c r="G1321" s="1">
        <f t="shared" si="123"/>
        <v>425</v>
      </c>
    </row>
    <row r="1322" spans="1:7">
      <c r="A1322">
        <v>1321</v>
      </c>
      <c r="B1322">
        <f t="shared" si="124"/>
        <v>1321</v>
      </c>
      <c r="C1322" s="1">
        <f t="shared" si="125"/>
        <v>98501.877435332819</v>
      </c>
      <c r="D1322" s="2">
        <f t="shared" si="120"/>
        <v>670.02625868781774</v>
      </c>
      <c r="E1322" s="3">
        <f t="shared" si="121"/>
        <v>670</v>
      </c>
      <c r="F1322" s="1">
        <f t="shared" si="122"/>
        <v>670</v>
      </c>
      <c r="G1322" s="1">
        <f t="shared" si="123"/>
        <v>426</v>
      </c>
    </row>
    <row r="1323" spans="1:7">
      <c r="A1323">
        <v>1322</v>
      </c>
      <c r="B1323">
        <f t="shared" si="124"/>
        <v>1322</v>
      </c>
      <c r="C1323" s="1">
        <f t="shared" si="125"/>
        <v>98621.210358901488</v>
      </c>
      <c r="D1323" s="2">
        <f t="shared" si="120"/>
        <v>670.83798120924359</v>
      </c>
      <c r="E1323" s="3">
        <f t="shared" si="121"/>
        <v>671</v>
      </c>
      <c r="F1323" s="1">
        <f t="shared" si="122"/>
        <v>671</v>
      </c>
      <c r="G1323" s="1">
        <f t="shared" si="123"/>
        <v>427</v>
      </c>
    </row>
    <row r="1324" spans="1:7">
      <c r="A1324">
        <v>1323</v>
      </c>
      <c r="B1324">
        <f t="shared" si="124"/>
        <v>1323</v>
      </c>
      <c r="C1324" s="1">
        <f t="shared" si="125"/>
        <v>98740.597454943651</v>
      </c>
      <c r="D1324" s="2">
        <f t="shared" si="120"/>
        <v>671.65007222090219</v>
      </c>
      <c r="E1324" s="3">
        <f t="shared" si="121"/>
        <v>672</v>
      </c>
      <c r="F1324" s="1">
        <f t="shared" si="122"/>
        <v>672</v>
      </c>
      <c r="G1324" s="1">
        <f t="shared" si="123"/>
        <v>427</v>
      </c>
    </row>
    <row r="1325" spans="1:7">
      <c r="A1325">
        <v>1324</v>
      </c>
      <c r="B1325">
        <f t="shared" si="124"/>
        <v>1324</v>
      </c>
      <c r="C1325" s="1">
        <f t="shared" si="125"/>
        <v>98860.038707076252</v>
      </c>
      <c r="D1325" s="2">
        <f t="shared" si="120"/>
        <v>672.46253161135326</v>
      </c>
      <c r="E1325" s="3">
        <f t="shared" si="121"/>
        <v>672</v>
      </c>
      <c r="F1325" s="1">
        <f t="shared" si="122"/>
        <v>672</v>
      </c>
      <c r="G1325" s="1">
        <f t="shared" si="123"/>
        <v>428</v>
      </c>
    </row>
    <row r="1326" spans="1:7">
      <c r="A1326">
        <v>1325</v>
      </c>
      <c r="B1326">
        <f t="shared" si="124"/>
        <v>1325</v>
      </c>
      <c r="C1326" s="1">
        <f t="shared" si="125"/>
        <v>98979.534098934571</v>
      </c>
      <c r="D1326" s="2">
        <f t="shared" si="120"/>
        <v>673.27535926928124</v>
      </c>
      <c r="E1326" s="3">
        <f t="shared" si="121"/>
        <v>673</v>
      </c>
      <c r="F1326" s="1">
        <f t="shared" si="122"/>
        <v>673</v>
      </c>
      <c r="G1326" s="1">
        <f t="shared" si="123"/>
        <v>429</v>
      </c>
    </row>
    <row r="1327" spans="1:7">
      <c r="A1327">
        <v>1326</v>
      </c>
      <c r="B1327">
        <f t="shared" si="124"/>
        <v>1326</v>
      </c>
      <c r="C1327" s="1">
        <f t="shared" si="125"/>
        <v>99099.083614170668</v>
      </c>
      <c r="D1327" s="2">
        <f t="shared" si="120"/>
        <v>674.08855508348461</v>
      </c>
      <c r="E1327" s="3">
        <f t="shared" si="121"/>
        <v>674</v>
      </c>
      <c r="F1327" s="1">
        <f t="shared" si="122"/>
        <v>674</v>
      </c>
      <c r="G1327" s="1">
        <f t="shared" si="123"/>
        <v>429</v>
      </c>
    </row>
    <row r="1328" spans="1:7">
      <c r="A1328">
        <v>1327</v>
      </c>
      <c r="B1328">
        <f t="shared" si="124"/>
        <v>1327</v>
      </c>
      <c r="C1328" s="1">
        <f t="shared" si="125"/>
        <v>99218.687236454076</v>
      </c>
      <c r="D1328" s="2">
        <f t="shared" si="120"/>
        <v>674.90211894288086</v>
      </c>
      <c r="E1328" s="3">
        <f t="shared" si="121"/>
        <v>675</v>
      </c>
      <c r="F1328" s="1">
        <f t="shared" si="122"/>
        <v>675</v>
      </c>
      <c r="G1328" s="1">
        <f t="shared" si="123"/>
        <v>430</v>
      </c>
    </row>
    <row r="1329" spans="1:7">
      <c r="A1329">
        <v>1328</v>
      </c>
      <c r="B1329">
        <f t="shared" si="124"/>
        <v>1328</v>
      </c>
      <c r="C1329" s="1">
        <f t="shared" si="125"/>
        <v>99338.344949471764</v>
      </c>
      <c r="D1329" s="2">
        <f t="shared" si="120"/>
        <v>675.71605073650585</v>
      </c>
      <c r="E1329" s="3">
        <f t="shared" si="121"/>
        <v>676</v>
      </c>
      <c r="F1329" s="1">
        <f t="shared" si="122"/>
        <v>676</v>
      </c>
      <c r="G1329" s="1">
        <f t="shared" si="123"/>
        <v>431</v>
      </c>
    </row>
    <row r="1330" spans="1:7">
      <c r="A1330">
        <v>1329</v>
      </c>
      <c r="B1330">
        <f t="shared" si="124"/>
        <v>1329</v>
      </c>
      <c r="C1330" s="1">
        <f t="shared" si="125"/>
        <v>99458.056736927334</v>
      </c>
      <c r="D1330" s="2">
        <f t="shared" si="120"/>
        <v>676.53035035350911</v>
      </c>
      <c r="E1330" s="3">
        <f t="shared" si="121"/>
        <v>677</v>
      </c>
      <c r="F1330" s="1">
        <f t="shared" si="122"/>
        <v>677</v>
      </c>
      <c r="G1330" s="1">
        <f t="shared" si="123"/>
        <v>431</v>
      </c>
    </row>
    <row r="1331" spans="1:7">
      <c r="A1331">
        <v>1330</v>
      </c>
      <c r="B1331">
        <f t="shared" si="124"/>
        <v>1330</v>
      </c>
      <c r="C1331" s="1">
        <f t="shared" si="125"/>
        <v>99577.822582542038</v>
      </c>
      <c r="D1331" s="2">
        <f t="shared" si="120"/>
        <v>677.34501768315965</v>
      </c>
      <c r="E1331" s="3">
        <f t="shared" si="121"/>
        <v>677</v>
      </c>
      <c r="F1331" s="1">
        <f t="shared" si="122"/>
        <v>677</v>
      </c>
      <c r="G1331" s="1">
        <f t="shared" si="123"/>
        <v>432</v>
      </c>
    </row>
    <row r="1332" spans="1:7">
      <c r="A1332">
        <v>1331</v>
      </c>
      <c r="B1332">
        <f t="shared" si="124"/>
        <v>1331</v>
      </c>
      <c r="C1332" s="1">
        <f t="shared" si="125"/>
        <v>99697.642470054139</v>
      </c>
      <c r="D1332" s="2">
        <f t="shared" si="120"/>
        <v>678.16005261484236</v>
      </c>
      <c r="E1332" s="3">
        <f t="shared" si="121"/>
        <v>678</v>
      </c>
      <c r="F1332" s="1">
        <f t="shared" si="122"/>
        <v>678</v>
      </c>
      <c r="G1332" s="1">
        <f t="shared" si="123"/>
        <v>433</v>
      </c>
    </row>
    <row r="1333" spans="1:7">
      <c r="A1333">
        <v>1332</v>
      </c>
      <c r="B1333">
        <f t="shared" si="124"/>
        <v>1332</v>
      </c>
      <c r="C1333" s="1">
        <f t="shared" si="125"/>
        <v>99817.51638321887</v>
      </c>
      <c r="D1333" s="2">
        <f t="shared" si="120"/>
        <v>678.9754550380577</v>
      </c>
      <c r="E1333" s="3">
        <f t="shared" si="121"/>
        <v>679</v>
      </c>
      <c r="F1333" s="1">
        <f t="shared" si="122"/>
        <v>679</v>
      </c>
      <c r="G1333" s="1">
        <f t="shared" si="123"/>
        <v>433</v>
      </c>
    </row>
    <row r="1334" spans="1:7">
      <c r="A1334">
        <v>1333</v>
      </c>
      <c r="B1334">
        <f t="shared" si="124"/>
        <v>1333</v>
      </c>
      <c r="C1334" s="1">
        <f t="shared" si="125"/>
        <v>99937.44430580872</v>
      </c>
      <c r="D1334" s="2">
        <f t="shared" si="120"/>
        <v>679.79122484242339</v>
      </c>
      <c r="E1334" s="3">
        <f t="shared" si="121"/>
        <v>680</v>
      </c>
      <c r="F1334" s="1">
        <f t="shared" si="122"/>
        <v>680</v>
      </c>
      <c r="G1334" s="1">
        <f t="shared" si="123"/>
        <v>434</v>
      </c>
    </row>
    <row r="1335" spans="1:7">
      <c r="A1335">
        <v>1334</v>
      </c>
      <c r="B1335">
        <f t="shared" si="124"/>
        <v>1334</v>
      </c>
      <c r="C1335" s="1">
        <f t="shared" si="125"/>
        <v>100057.42622161302</v>
      </c>
      <c r="D1335" s="2">
        <f t="shared" si="120"/>
        <v>680.60736191767182</v>
      </c>
      <c r="E1335" s="3">
        <f t="shared" si="121"/>
        <v>681</v>
      </c>
      <c r="F1335" s="1">
        <f t="shared" si="122"/>
        <v>681</v>
      </c>
      <c r="G1335" s="1">
        <f t="shared" si="123"/>
        <v>435</v>
      </c>
    </row>
    <row r="1336" spans="1:7">
      <c r="A1336">
        <v>1335</v>
      </c>
      <c r="B1336">
        <f t="shared" si="124"/>
        <v>1335</v>
      </c>
      <c r="C1336" s="1">
        <f t="shared" si="125"/>
        <v>100177.46211443855</v>
      </c>
      <c r="D1336" s="2">
        <f t="shared" si="120"/>
        <v>681.42386615365399</v>
      </c>
      <c r="E1336" s="3">
        <f t="shared" si="121"/>
        <v>681</v>
      </c>
      <c r="F1336" s="1">
        <f t="shared" si="122"/>
        <v>681</v>
      </c>
      <c r="G1336" s="1">
        <f t="shared" si="123"/>
        <v>435</v>
      </c>
    </row>
    <row r="1337" spans="1:7">
      <c r="A1337">
        <v>1336</v>
      </c>
      <c r="B1337">
        <f t="shared" si="124"/>
        <v>1336</v>
      </c>
      <c r="C1337" s="1">
        <f t="shared" si="125"/>
        <v>100297.55196810835</v>
      </c>
      <c r="D1337" s="2">
        <f t="shared" si="120"/>
        <v>682.24073744033149</v>
      </c>
      <c r="E1337" s="3">
        <f t="shared" si="121"/>
        <v>682</v>
      </c>
      <c r="F1337" s="1">
        <f t="shared" si="122"/>
        <v>682</v>
      </c>
      <c r="G1337" s="1">
        <f t="shared" si="123"/>
        <v>436</v>
      </c>
    </row>
    <row r="1338" spans="1:7">
      <c r="A1338">
        <v>1337</v>
      </c>
      <c r="B1338">
        <f t="shared" si="124"/>
        <v>1337</v>
      </c>
      <c r="C1338" s="1">
        <f t="shared" si="125"/>
        <v>100417.69576646351</v>
      </c>
      <c r="D1338" s="2">
        <f t="shared" si="120"/>
        <v>683.05797566778858</v>
      </c>
      <c r="E1338" s="3">
        <f t="shared" si="121"/>
        <v>683</v>
      </c>
      <c r="F1338" s="1">
        <f t="shared" si="122"/>
        <v>683</v>
      </c>
      <c r="G1338" s="1">
        <f t="shared" si="123"/>
        <v>437</v>
      </c>
    </row>
    <row r="1339" spans="1:7">
      <c r="A1339">
        <v>1338</v>
      </c>
      <c r="B1339">
        <f t="shared" si="124"/>
        <v>1338</v>
      </c>
      <c r="C1339" s="1">
        <f t="shared" si="125"/>
        <v>100537.89349336055</v>
      </c>
      <c r="D1339" s="2">
        <f t="shared" si="120"/>
        <v>683.87558072621471</v>
      </c>
      <c r="E1339" s="3">
        <f t="shared" si="121"/>
        <v>684</v>
      </c>
      <c r="F1339" s="1">
        <f t="shared" si="122"/>
        <v>684</v>
      </c>
      <c r="G1339" s="1">
        <f t="shared" si="123"/>
        <v>437</v>
      </c>
    </row>
    <row r="1340" spans="1:7">
      <c r="A1340">
        <v>1339</v>
      </c>
      <c r="B1340">
        <f t="shared" si="124"/>
        <v>1339</v>
      </c>
      <c r="C1340" s="1">
        <f t="shared" si="125"/>
        <v>100658.14513267449</v>
      </c>
      <c r="D1340" s="2">
        <f t="shared" si="120"/>
        <v>684.69355250592514</v>
      </c>
      <c r="E1340" s="3">
        <f t="shared" si="121"/>
        <v>685</v>
      </c>
      <c r="F1340" s="1">
        <f t="shared" si="122"/>
        <v>685</v>
      </c>
      <c r="G1340" s="1">
        <f t="shared" si="123"/>
        <v>438</v>
      </c>
    </row>
    <row r="1341" spans="1:7">
      <c r="A1341">
        <v>1340</v>
      </c>
      <c r="B1341">
        <f t="shared" si="124"/>
        <v>1340</v>
      </c>
      <c r="C1341" s="1">
        <f t="shared" si="125"/>
        <v>100778.45066829602</v>
      </c>
      <c r="D1341" s="2">
        <f t="shared" si="120"/>
        <v>685.51189089734157</v>
      </c>
      <c r="E1341" s="3">
        <f t="shared" si="121"/>
        <v>686</v>
      </c>
      <c r="F1341" s="1">
        <f t="shared" si="122"/>
        <v>686</v>
      </c>
      <c r="G1341" s="1">
        <f t="shared" si="123"/>
        <v>438</v>
      </c>
    </row>
    <row r="1342" spans="1:7">
      <c r="A1342">
        <v>1341</v>
      </c>
      <c r="B1342">
        <f t="shared" si="124"/>
        <v>1341</v>
      </c>
      <c r="C1342" s="1">
        <f t="shared" si="125"/>
        <v>100898.8100841331</v>
      </c>
      <c r="D1342" s="2">
        <f t="shared" si="120"/>
        <v>686.33059579100336</v>
      </c>
      <c r="E1342" s="3">
        <f t="shared" si="121"/>
        <v>686</v>
      </c>
      <c r="F1342" s="1">
        <f t="shared" si="122"/>
        <v>686</v>
      </c>
      <c r="G1342" s="1">
        <f t="shared" si="123"/>
        <v>439</v>
      </c>
    </row>
    <row r="1343" spans="1:7">
      <c r="A1343">
        <v>1342</v>
      </c>
      <c r="B1343">
        <f t="shared" si="124"/>
        <v>1342</v>
      </c>
      <c r="C1343" s="1">
        <f t="shared" si="125"/>
        <v>101019.22336411066</v>
      </c>
      <c r="D1343" s="2">
        <f t="shared" si="120"/>
        <v>687.14966707756491</v>
      </c>
      <c r="E1343" s="3">
        <f t="shared" si="121"/>
        <v>687</v>
      </c>
      <c r="F1343" s="1">
        <f t="shared" si="122"/>
        <v>687</v>
      </c>
      <c r="G1343" s="1">
        <f t="shared" si="123"/>
        <v>440</v>
      </c>
    </row>
    <row r="1344" spans="1:7">
      <c r="A1344">
        <v>1343</v>
      </c>
      <c r="B1344">
        <f t="shared" si="124"/>
        <v>1343</v>
      </c>
      <c r="C1344" s="1">
        <f t="shared" si="125"/>
        <v>101139.69049216989</v>
      </c>
      <c r="D1344" s="2">
        <f t="shared" si="120"/>
        <v>687.96910464779171</v>
      </c>
      <c r="E1344" s="3">
        <f t="shared" si="121"/>
        <v>688</v>
      </c>
      <c r="F1344" s="1">
        <f t="shared" si="122"/>
        <v>688</v>
      </c>
      <c r="G1344" s="1">
        <f t="shared" si="123"/>
        <v>440</v>
      </c>
    </row>
    <row r="1345" spans="1:7">
      <c r="A1345">
        <v>1344</v>
      </c>
      <c r="B1345">
        <f t="shared" si="124"/>
        <v>1344</v>
      </c>
      <c r="C1345" s="1">
        <f t="shared" si="125"/>
        <v>101260.21145226936</v>
      </c>
      <c r="D1345" s="2">
        <f t="shared" si="120"/>
        <v>688.78890839256735</v>
      </c>
      <c r="E1345" s="3">
        <f t="shared" si="121"/>
        <v>689</v>
      </c>
      <c r="F1345" s="1">
        <f t="shared" si="122"/>
        <v>689</v>
      </c>
      <c r="G1345" s="1">
        <f t="shared" si="123"/>
        <v>441</v>
      </c>
    </row>
    <row r="1346" spans="1:7">
      <c r="A1346">
        <v>1345</v>
      </c>
      <c r="B1346">
        <f t="shared" si="124"/>
        <v>1345</v>
      </c>
      <c r="C1346" s="1">
        <f t="shared" si="125"/>
        <v>101380.78622838399</v>
      </c>
      <c r="D1346" s="2">
        <f t="shared" ref="D1346:D1409" si="126">C1346*4095/602014</f>
        <v>689.60907820288639</v>
      </c>
      <c r="E1346" s="3">
        <f t="shared" ref="E1346:E1409" si="127">ROUND(D1346,0)</f>
        <v>690</v>
      </c>
      <c r="F1346" s="1">
        <f t="shared" ref="F1346:F1409" si="128">ROUND(POWER(A1346,1.6)*4095/602014, 0)</f>
        <v>690</v>
      </c>
      <c r="G1346" s="1">
        <f t="shared" ref="G1346:G1409" si="129">ROUND(POWER(A1346,2)*4095/POWER(4095,2), 0)</f>
        <v>442</v>
      </c>
    </row>
    <row r="1347" spans="1:7">
      <c r="A1347">
        <v>1346</v>
      </c>
      <c r="B1347">
        <f t="shared" ref="B1347:B1410" si="130">POWER(A1347,1)</f>
        <v>1346</v>
      </c>
      <c r="C1347" s="1">
        <f t="shared" ref="C1347:C1410" si="131">POWER(A1347,1.6)</f>
        <v>101501.41480450546</v>
      </c>
      <c r="D1347" s="2">
        <f t="shared" si="126"/>
        <v>690.42961396985754</v>
      </c>
      <c r="E1347" s="3">
        <f t="shared" si="127"/>
        <v>690</v>
      </c>
      <c r="F1347" s="1">
        <f t="shared" si="128"/>
        <v>690</v>
      </c>
      <c r="G1347" s="1">
        <f t="shared" si="129"/>
        <v>442</v>
      </c>
    </row>
    <row r="1348" spans="1:7">
      <c r="A1348">
        <v>1347</v>
      </c>
      <c r="B1348">
        <f t="shared" si="130"/>
        <v>1347</v>
      </c>
      <c r="C1348" s="1">
        <f t="shared" si="131"/>
        <v>101622.09716464199</v>
      </c>
      <c r="D1348" s="2">
        <f t="shared" si="126"/>
        <v>691.25051558470227</v>
      </c>
      <c r="E1348" s="3">
        <f t="shared" si="127"/>
        <v>691</v>
      </c>
      <c r="F1348" s="1">
        <f t="shared" si="128"/>
        <v>691</v>
      </c>
      <c r="G1348" s="1">
        <f t="shared" si="129"/>
        <v>443</v>
      </c>
    </row>
    <row r="1349" spans="1:7">
      <c r="A1349">
        <v>1348</v>
      </c>
      <c r="B1349">
        <f t="shared" si="130"/>
        <v>1348</v>
      </c>
      <c r="C1349" s="1">
        <f t="shared" si="131"/>
        <v>101742.83329281853</v>
      </c>
      <c r="D1349" s="2">
        <f t="shared" si="126"/>
        <v>692.07178293875529</v>
      </c>
      <c r="E1349" s="3">
        <f t="shared" si="127"/>
        <v>692</v>
      </c>
      <c r="F1349" s="1">
        <f t="shared" si="128"/>
        <v>692</v>
      </c>
      <c r="G1349" s="1">
        <f t="shared" si="129"/>
        <v>444</v>
      </c>
    </row>
    <row r="1350" spans="1:7">
      <c r="A1350">
        <v>1349</v>
      </c>
      <c r="B1350">
        <f t="shared" si="130"/>
        <v>1349</v>
      </c>
      <c r="C1350" s="1">
        <f t="shared" si="131"/>
        <v>101863.62317307672</v>
      </c>
      <c r="D1350" s="2">
        <f t="shared" si="126"/>
        <v>692.89341592346557</v>
      </c>
      <c r="E1350" s="3">
        <f t="shared" si="127"/>
        <v>693</v>
      </c>
      <c r="F1350" s="1">
        <f t="shared" si="128"/>
        <v>693</v>
      </c>
      <c r="G1350" s="1">
        <f t="shared" si="129"/>
        <v>444</v>
      </c>
    </row>
    <row r="1351" spans="1:7">
      <c r="A1351">
        <v>1350</v>
      </c>
      <c r="B1351">
        <f t="shared" si="130"/>
        <v>1350</v>
      </c>
      <c r="C1351" s="1">
        <f t="shared" si="131"/>
        <v>101984.46678947473</v>
      </c>
      <c r="D1351" s="2">
        <f t="shared" si="126"/>
        <v>693.71541443039359</v>
      </c>
      <c r="E1351" s="3">
        <f t="shared" si="127"/>
        <v>694</v>
      </c>
      <c r="F1351" s="1">
        <f t="shared" si="128"/>
        <v>694</v>
      </c>
      <c r="G1351" s="1">
        <f t="shared" si="129"/>
        <v>445</v>
      </c>
    </row>
    <row r="1352" spans="1:7">
      <c r="A1352">
        <v>1351</v>
      </c>
      <c r="B1352">
        <f t="shared" si="130"/>
        <v>1351</v>
      </c>
      <c r="C1352" s="1">
        <f t="shared" si="131"/>
        <v>102105.36412608686</v>
      </c>
      <c r="D1352" s="2">
        <f t="shared" si="126"/>
        <v>694.53777835121059</v>
      </c>
      <c r="E1352" s="3">
        <f t="shared" si="127"/>
        <v>695</v>
      </c>
      <c r="F1352" s="1">
        <f t="shared" si="128"/>
        <v>695</v>
      </c>
      <c r="G1352" s="1">
        <f t="shared" si="129"/>
        <v>446</v>
      </c>
    </row>
    <row r="1353" spans="1:7">
      <c r="A1353">
        <v>1352</v>
      </c>
      <c r="B1353">
        <f t="shared" si="130"/>
        <v>1352</v>
      </c>
      <c r="C1353" s="1">
        <f t="shared" si="131"/>
        <v>102226.31516700453</v>
      </c>
      <c r="D1353" s="2">
        <f t="shared" si="126"/>
        <v>695.3605075777034</v>
      </c>
      <c r="E1353" s="3">
        <f t="shared" si="127"/>
        <v>695</v>
      </c>
      <c r="F1353" s="1">
        <f t="shared" si="128"/>
        <v>695</v>
      </c>
      <c r="G1353" s="1">
        <f t="shared" si="129"/>
        <v>446</v>
      </c>
    </row>
    <row r="1354" spans="1:7">
      <c r="A1354">
        <v>1353</v>
      </c>
      <c r="B1354">
        <f t="shared" si="130"/>
        <v>1353</v>
      </c>
      <c r="C1354" s="1">
        <f t="shared" si="131"/>
        <v>102347.31989633528</v>
      </c>
      <c r="D1354" s="2">
        <f t="shared" si="126"/>
        <v>696.18360200176903</v>
      </c>
      <c r="E1354" s="3">
        <f t="shared" si="127"/>
        <v>696</v>
      </c>
      <c r="F1354" s="1">
        <f t="shared" si="128"/>
        <v>696</v>
      </c>
      <c r="G1354" s="1">
        <f t="shared" si="129"/>
        <v>447</v>
      </c>
    </row>
    <row r="1355" spans="1:7">
      <c r="A1355">
        <v>1354</v>
      </c>
      <c r="B1355">
        <f t="shared" si="130"/>
        <v>1354</v>
      </c>
      <c r="C1355" s="1">
        <f t="shared" si="131"/>
        <v>102468.37829820334</v>
      </c>
      <c r="D1355" s="2">
        <f t="shared" si="126"/>
        <v>697.00706151541772</v>
      </c>
      <c r="E1355" s="3">
        <f t="shared" si="127"/>
        <v>697</v>
      </c>
      <c r="F1355" s="1">
        <f t="shared" si="128"/>
        <v>697</v>
      </c>
      <c r="G1355" s="1">
        <f t="shared" si="129"/>
        <v>448</v>
      </c>
    </row>
    <row r="1356" spans="1:7">
      <c r="A1356">
        <v>1355</v>
      </c>
      <c r="B1356">
        <f t="shared" si="130"/>
        <v>1355</v>
      </c>
      <c r="C1356" s="1">
        <f t="shared" si="131"/>
        <v>102589.49035674901</v>
      </c>
      <c r="D1356" s="2">
        <f t="shared" si="126"/>
        <v>697.83088601076918</v>
      </c>
      <c r="E1356" s="3">
        <f t="shared" si="127"/>
        <v>698</v>
      </c>
      <c r="F1356" s="1">
        <f t="shared" si="128"/>
        <v>698</v>
      </c>
      <c r="G1356" s="1">
        <f t="shared" si="129"/>
        <v>448</v>
      </c>
    </row>
    <row r="1357" spans="1:7">
      <c r="A1357">
        <v>1356</v>
      </c>
      <c r="B1357">
        <f t="shared" si="130"/>
        <v>1356</v>
      </c>
      <c r="C1357" s="1">
        <f t="shared" si="131"/>
        <v>102710.6560561291</v>
      </c>
      <c r="D1357" s="2">
        <f t="shared" si="126"/>
        <v>698.65507538005545</v>
      </c>
      <c r="E1357" s="3">
        <f t="shared" si="127"/>
        <v>699</v>
      </c>
      <c r="F1357" s="1">
        <f t="shared" si="128"/>
        <v>699</v>
      </c>
      <c r="G1357" s="1">
        <f t="shared" si="129"/>
        <v>449</v>
      </c>
    </row>
    <row r="1358" spans="1:7">
      <c r="A1358">
        <v>1357</v>
      </c>
      <c r="B1358">
        <f t="shared" si="130"/>
        <v>1357</v>
      </c>
      <c r="C1358" s="1">
        <f t="shared" si="131"/>
        <v>102831.87538051716</v>
      </c>
      <c r="D1358" s="2">
        <f t="shared" si="126"/>
        <v>699.47962951562215</v>
      </c>
      <c r="E1358" s="3">
        <f t="shared" si="127"/>
        <v>699</v>
      </c>
      <c r="F1358" s="1">
        <f t="shared" si="128"/>
        <v>699</v>
      </c>
      <c r="G1358" s="1">
        <f t="shared" si="129"/>
        <v>450</v>
      </c>
    </row>
    <row r="1359" spans="1:7">
      <c r="A1359">
        <v>1358</v>
      </c>
      <c r="B1359">
        <f t="shared" si="130"/>
        <v>1358</v>
      </c>
      <c r="C1359" s="1">
        <f t="shared" si="131"/>
        <v>102953.14831410248</v>
      </c>
      <c r="D1359" s="2">
        <f t="shared" si="126"/>
        <v>700.30454830992244</v>
      </c>
      <c r="E1359" s="3">
        <f t="shared" si="127"/>
        <v>700</v>
      </c>
      <c r="F1359" s="1">
        <f t="shared" si="128"/>
        <v>700</v>
      </c>
      <c r="G1359" s="1">
        <f t="shared" si="129"/>
        <v>450</v>
      </c>
    </row>
    <row r="1360" spans="1:7">
      <c r="A1360">
        <v>1359</v>
      </c>
      <c r="B1360">
        <f t="shared" si="130"/>
        <v>1359</v>
      </c>
      <c r="C1360" s="1">
        <f t="shared" si="131"/>
        <v>103074.47484109095</v>
      </c>
      <c r="D1360" s="2">
        <f t="shared" si="126"/>
        <v>701.12983165552203</v>
      </c>
      <c r="E1360" s="3">
        <f t="shared" si="127"/>
        <v>701</v>
      </c>
      <c r="F1360" s="1">
        <f t="shared" si="128"/>
        <v>701</v>
      </c>
      <c r="G1360" s="1">
        <f t="shared" si="129"/>
        <v>451</v>
      </c>
    </row>
    <row r="1361" spans="1:7">
      <c r="A1361">
        <v>1360</v>
      </c>
      <c r="B1361">
        <f t="shared" si="130"/>
        <v>1360</v>
      </c>
      <c r="C1361" s="1">
        <f t="shared" si="131"/>
        <v>103195.85494570494</v>
      </c>
      <c r="D1361" s="2">
        <f t="shared" si="126"/>
        <v>701.95547944509883</v>
      </c>
      <c r="E1361" s="3">
        <f t="shared" si="127"/>
        <v>702</v>
      </c>
      <c r="F1361" s="1">
        <f t="shared" si="128"/>
        <v>702</v>
      </c>
      <c r="G1361" s="1">
        <f t="shared" si="129"/>
        <v>452</v>
      </c>
    </row>
    <row r="1362" spans="1:7">
      <c r="A1362">
        <v>1361</v>
      </c>
      <c r="B1362">
        <f t="shared" si="130"/>
        <v>1361</v>
      </c>
      <c r="C1362" s="1">
        <f t="shared" si="131"/>
        <v>103317.28861218273</v>
      </c>
      <c r="D1362" s="2">
        <f t="shared" si="126"/>
        <v>702.78149157143901</v>
      </c>
      <c r="E1362" s="3">
        <f t="shared" si="127"/>
        <v>703</v>
      </c>
      <c r="F1362" s="1">
        <f t="shared" si="128"/>
        <v>703</v>
      </c>
      <c r="G1362" s="1">
        <f t="shared" si="129"/>
        <v>452</v>
      </c>
    </row>
    <row r="1363" spans="1:7">
      <c r="A1363">
        <v>1362</v>
      </c>
      <c r="B1363">
        <f t="shared" si="130"/>
        <v>1362</v>
      </c>
      <c r="C1363" s="1">
        <f t="shared" si="131"/>
        <v>103438.77582477883</v>
      </c>
      <c r="D1363" s="2">
        <f t="shared" si="126"/>
        <v>703.60786792743909</v>
      </c>
      <c r="E1363" s="3">
        <f t="shared" si="127"/>
        <v>704</v>
      </c>
      <c r="F1363" s="1">
        <f t="shared" si="128"/>
        <v>704</v>
      </c>
      <c r="G1363" s="1">
        <f t="shared" si="129"/>
        <v>453</v>
      </c>
    </row>
    <row r="1364" spans="1:7">
      <c r="A1364">
        <v>1363</v>
      </c>
      <c r="B1364">
        <f t="shared" si="130"/>
        <v>1363</v>
      </c>
      <c r="C1364" s="1">
        <f t="shared" si="131"/>
        <v>103560.31656776411</v>
      </c>
      <c r="D1364" s="2">
        <f t="shared" si="126"/>
        <v>704.4346084061068</v>
      </c>
      <c r="E1364" s="3">
        <f t="shared" si="127"/>
        <v>704</v>
      </c>
      <c r="F1364" s="1">
        <f t="shared" si="128"/>
        <v>704</v>
      </c>
      <c r="G1364" s="1">
        <f t="shared" si="129"/>
        <v>454</v>
      </c>
    </row>
    <row r="1365" spans="1:7">
      <c r="A1365">
        <v>1364</v>
      </c>
      <c r="B1365">
        <f t="shared" si="130"/>
        <v>1364</v>
      </c>
      <c r="C1365" s="1">
        <f t="shared" si="131"/>
        <v>103681.91082542567</v>
      </c>
      <c r="D1365" s="2">
        <f t="shared" si="126"/>
        <v>705.26171290056061</v>
      </c>
      <c r="E1365" s="3">
        <f t="shared" si="127"/>
        <v>705</v>
      </c>
      <c r="F1365" s="1">
        <f t="shared" si="128"/>
        <v>705</v>
      </c>
      <c r="G1365" s="1">
        <f t="shared" si="129"/>
        <v>454</v>
      </c>
    </row>
    <row r="1366" spans="1:7">
      <c r="A1366">
        <v>1365</v>
      </c>
      <c r="B1366">
        <f t="shared" si="130"/>
        <v>1365</v>
      </c>
      <c r="C1366" s="1">
        <f t="shared" si="131"/>
        <v>103803.55858206638</v>
      </c>
      <c r="D1366" s="2">
        <f t="shared" si="126"/>
        <v>706.08918130402594</v>
      </c>
      <c r="E1366" s="3">
        <f t="shared" si="127"/>
        <v>706</v>
      </c>
      <c r="F1366" s="1">
        <f t="shared" si="128"/>
        <v>706</v>
      </c>
      <c r="G1366" s="1">
        <f t="shared" si="129"/>
        <v>455</v>
      </c>
    </row>
    <row r="1367" spans="1:7">
      <c r="A1367">
        <v>1366</v>
      </c>
      <c r="B1367">
        <f t="shared" si="130"/>
        <v>1366</v>
      </c>
      <c r="C1367" s="1">
        <f t="shared" si="131"/>
        <v>103925.25982200545</v>
      </c>
      <c r="D1367" s="2">
        <f t="shared" si="126"/>
        <v>706.91701350983919</v>
      </c>
      <c r="E1367" s="3">
        <f t="shared" si="127"/>
        <v>707</v>
      </c>
      <c r="F1367" s="1">
        <f t="shared" si="128"/>
        <v>707</v>
      </c>
      <c r="G1367" s="1">
        <f t="shared" si="129"/>
        <v>456</v>
      </c>
    </row>
    <row r="1368" spans="1:7">
      <c r="A1368">
        <v>1367</v>
      </c>
      <c r="B1368">
        <f t="shared" si="130"/>
        <v>1367</v>
      </c>
      <c r="C1368" s="1">
        <f t="shared" si="131"/>
        <v>104047.0145295783</v>
      </c>
      <c r="D1368" s="2">
        <f t="shared" si="126"/>
        <v>707.74520941144749</v>
      </c>
      <c r="E1368" s="3">
        <f t="shared" si="127"/>
        <v>708</v>
      </c>
      <c r="F1368" s="1">
        <f t="shared" si="128"/>
        <v>708</v>
      </c>
      <c r="G1368" s="1">
        <f t="shared" si="129"/>
        <v>456</v>
      </c>
    </row>
    <row r="1369" spans="1:7">
      <c r="A1369">
        <v>1368</v>
      </c>
      <c r="B1369">
        <f t="shared" si="130"/>
        <v>1368</v>
      </c>
      <c r="C1369" s="1">
        <f t="shared" si="131"/>
        <v>104168.82268913621</v>
      </c>
      <c r="D1369" s="2">
        <f t="shared" si="126"/>
        <v>708.57376890240562</v>
      </c>
      <c r="E1369" s="3">
        <f t="shared" si="127"/>
        <v>709</v>
      </c>
      <c r="F1369" s="1">
        <f t="shared" si="128"/>
        <v>709</v>
      </c>
      <c r="G1369" s="1">
        <f t="shared" si="129"/>
        <v>457</v>
      </c>
    </row>
    <row r="1370" spans="1:7">
      <c r="A1370">
        <v>1369</v>
      </c>
      <c r="B1370">
        <f t="shared" si="130"/>
        <v>1369</v>
      </c>
      <c r="C1370" s="1">
        <f t="shared" si="131"/>
        <v>104290.68428504645</v>
      </c>
      <c r="D1370" s="2">
        <f t="shared" si="126"/>
        <v>709.40269187637693</v>
      </c>
      <c r="E1370" s="3">
        <f t="shared" si="127"/>
        <v>709</v>
      </c>
      <c r="F1370" s="1">
        <f t="shared" si="128"/>
        <v>709</v>
      </c>
      <c r="G1370" s="1">
        <f t="shared" si="129"/>
        <v>458</v>
      </c>
    </row>
    <row r="1371" spans="1:7">
      <c r="A1371">
        <v>1370</v>
      </c>
      <c r="B1371">
        <f t="shared" si="130"/>
        <v>1370</v>
      </c>
      <c r="C1371" s="1">
        <f t="shared" si="131"/>
        <v>104412.59930169246</v>
      </c>
      <c r="D1371" s="2">
        <f t="shared" si="126"/>
        <v>710.2319782271353</v>
      </c>
      <c r="E1371" s="3">
        <f t="shared" si="127"/>
        <v>710</v>
      </c>
      <c r="F1371" s="1">
        <f t="shared" si="128"/>
        <v>710</v>
      </c>
      <c r="G1371" s="1">
        <f t="shared" si="129"/>
        <v>458</v>
      </c>
    </row>
    <row r="1372" spans="1:7">
      <c r="A1372">
        <v>1371</v>
      </c>
      <c r="B1372">
        <f t="shared" si="130"/>
        <v>1371</v>
      </c>
      <c r="C1372" s="1">
        <f t="shared" si="131"/>
        <v>104534.56772347323</v>
      </c>
      <c r="D1372" s="2">
        <f t="shared" si="126"/>
        <v>711.06162784855985</v>
      </c>
      <c r="E1372" s="3">
        <f t="shared" si="127"/>
        <v>711</v>
      </c>
      <c r="F1372" s="1">
        <f t="shared" si="128"/>
        <v>711</v>
      </c>
      <c r="G1372" s="1">
        <f t="shared" si="129"/>
        <v>459</v>
      </c>
    </row>
    <row r="1373" spans="1:7">
      <c r="A1373">
        <v>1372</v>
      </c>
      <c r="B1373">
        <f t="shared" si="130"/>
        <v>1372</v>
      </c>
      <c r="C1373" s="1">
        <f t="shared" si="131"/>
        <v>104656.58953480421</v>
      </c>
      <c r="D1373" s="2">
        <f t="shared" si="126"/>
        <v>711.89164063464182</v>
      </c>
      <c r="E1373" s="3">
        <f t="shared" si="127"/>
        <v>712</v>
      </c>
      <c r="F1373" s="1">
        <f t="shared" si="128"/>
        <v>712</v>
      </c>
      <c r="G1373" s="1">
        <f t="shared" si="129"/>
        <v>460</v>
      </c>
    </row>
    <row r="1374" spans="1:7">
      <c r="A1374">
        <v>1373</v>
      </c>
      <c r="B1374">
        <f t="shared" si="130"/>
        <v>1373</v>
      </c>
      <c r="C1374" s="1">
        <f t="shared" si="131"/>
        <v>104778.66472011675</v>
      </c>
      <c r="D1374" s="2">
        <f t="shared" si="126"/>
        <v>712.72201647948066</v>
      </c>
      <c r="E1374" s="3">
        <f t="shared" si="127"/>
        <v>713</v>
      </c>
      <c r="F1374" s="1">
        <f t="shared" si="128"/>
        <v>713</v>
      </c>
      <c r="G1374" s="1">
        <f t="shared" si="129"/>
        <v>460</v>
      </c>
    </row>
    <row r="1375" spans="1:7">
      <c r="A1375">
        <v>1374</v>
      </c>
      <c r="B1375">
        <f t="shared" si="130"/>
        <v>1374</v>
      </c>
      <c r="C1375" s="1">
        <f t="shared" si="131"/>
        <v>104900.79326385734</v>
      </c>
      <c r="D1375" s="2">
        <f t="shared" si="126"/>
        <v>713.55275527727895</v>
      </c>
      <c r="E1375" s="3">
        <f t="shared" si="127"/>
        <v>714</v>
      </c>
      <c r="F1375" s="1">
        <f t="shared" si="128"/>
        <v>714</v>
      </c>
      <c r="G1375" s="1">
        <f t="shared" si="129"/>
        <v>461</v>
      </c>
    </row>
    <row r="1376" spans="1:7">
      <c r="A1376">
        <v>1375</v>
      </c>
      <c r="B1376">
        <f t="shared" si="130"/>
        <v>1375</v>
      </c>
      <c r="C1376" s="1">
        <f t="shared" si="131"/>
        <v>105022.97515048919</v>
      </c>
      <c r="D1376" s="2">
        <f t="shared" si="126"/>
        <v>714.38385692235272</v>
      </c>
      <c r="E1376" s="3">
        <f t="shared" si="127"/>
        <v>714</v>
      </c>
      <c r="F1376" s="1">
        <f t="shared" si="128"/>
        <v>714</v>
      </c>
      <c r="G1376" s="1">
        <f t="shared" si="129"/>
        <v>462</v>
      </c>
    </row>
    <row r="1377" spans="1:7">
      <c r="A1377">
        <v>1376</v>
      </c>
      <c r="B1377">
        <f t="shared" si="130"/>
        <v>1376</v>
      </c>
      <c r="C1377" s="1">
        <f t="shared" si="131"/>
        <v>105145.21036449107</v>
      </c>
      <c r="D1377" s="2">
        <f t="shared" si="126"/>
        <v>715.21532130912385</v>
      </c>
      <c r="E1377" s="3">
        <f t="shared" si="127"/>
        <v>715</v>
      </c>
      <c r="F1377" s="1">
        <f t="shared" si="128"/>
        <v>715</v>
      </c>
      <c r="G1377" s="1">
        <f t="shared" si="129"/>
        <v>462</v>
      </c>
    </row>
    <row r="1378" spans="1:7">
      <c r="A1378">
        <v>1377</v>
      </c>
      <c r="B1378">
        <f t="shared" si="130"/>
        <v>1377</v>
      </c>
      <c r="C1378" s="1">
        <f t="shared" si="131"/>
        <v>105267.49889035712</v>
      </c>
      <c r="D1378" s="2">
        <f t="shared" si="126"/>
        <v>716.04714833211926</v>
      </c>
      <c r="E1378" s="3">
        <f t="shared" si="127"/>
        <v>716</v>
      </c>
      <c r="F1378" s="1">
        <f t="shared" si="128"/>
        <v>716</v>
      </c>
      <c r="G1378" s="1">
        <f t="shared" si="129"/>
        <v>463</v>
      </c>
    </row>
    <row r="1379" spans="1:7">
      <c r="A1379">
        <v>1378</v>
      </c>
      <c r="B1379">
        <f t="shared" si="130"/>
        <v>1378</v>
      </c>
      <c r="C1379" s="1">
        <f t="shared" si="131"/>
        <v>105389.84071259772</v>
      </c>
      <c r="D1379" s="2">
        <f t="shared" si="126"/>
        <v>716.87933788597547</v>
      </c>
      <c r="E1379" s="3">
        <f t="shared" si="127"/>
        <v>717</v>
      </c>
      <c r="F1379" s="1">
        <f t="shared" si="128"/>
        <v>717</v>
      </c>
      <c r="G1379" s="1">
        <f t="shared" si="129"/>
        <v>464</v>
      </c>
    </row>
    <row r="1380" spans="1:7">
      <c r="A1380">
        <v>1379</v>
      </c>
      <c r="B1380">
        <f t="shared" si="130"/>
        <v>1379</v>
      </c>
      <c r="C1380" s="1">
        <f t="shared" si="131"/>
        <v>105512.23581573907</v>
      </c>
      <c r="D1380" s="2">
        <f t="shared" si="126"/>
        <v>717.71188986543746</v>
      </c>
      <c r="E1380" s="3">
        <f t="shared" si="127"/>
        <v>718</v>
      </c>
      <c r="F1380" s="1">
        <f t="shared" si="128"/>
        <v>718</v>
      </c>
      <c r="G1380" s="1">
        <f t="shared" si="129"/>
        <v>464</v>
      </c>
    </row>
    <row r="1381" spans="1:7">
      <c r="A1381">
        <v>1380</v>
      </c>
      <c r="B1381">
        <f t="shared" si="130"/>
        <v>1380</v>
      </c>
      <c r="C1381" s="1">
        <f t="shared" si="131"/>
        <v>105634.68418432241</v>
      </c>
      <c r="D1381" s="2">
        <f t="shared" si="126"/>
        <v>718.54480416535205</v>
      </c>
      <c r="E1381" s="3">
        <f t="shared" si="127"/>
        <v>719</v>
      </c>
      <c r="F1381" s="1">
        <f t="shared" si="128"/>
        <v>719</v>
      </c>
      <c r="G1381" s="1">
        <f t="shared" si="129"/>
        <v>465</v>
      </c>
    </row>
    <row r="1382" spans="1:7">
      <c r="A1382">
        <v>1381</v>
      </c>
      <c r="B1382">
        <f t="shared" si="130"/>
        <v>1381</v>
      </c>
      <c r="C1382" s="1">
        <f t="shared" si="131"/>
        <v>105757.18580290557</v>
      </c>
      <c r="D1382" s="2">
        <f t="shared" si="126"/>
        <v>719.37808068067909</v>
      </c>
      <c r="E1382" s="3">
        <f t="shared" si="127"/>
        <v>719</v>
      </c>
      <c r="F1382" s="1">
        <f t="shared" si="128"/>
        <v>719</v>
      </c>
      <c r="G1382" s="1">
        <f t="shared" si="129"/>
        <v>466</v>
      </c>
    </row>
    <row r="1383" spans="1:7">
      <c r="A1383">
        <v>1382</v>
      </c>
      <c r="B1383">
        <f t="shared" si="130"/>
        <v>1382</v>
      </c>
      <c r="C1383" s="1">
        <f t="shared" si="131"/>
        <v>105879.74065606127</v>
      </c>
      <c r="D1383" s="2">
        <f t="shared" si="126"/>
        <v>720.21171930647938</v>
      </c>
      <c r="E1383" s="3">
        <f t="shared" si="127"/>
        <v>720</v>
      </c>
      <c r="F1383" s="1">
        <f t="shared" si="128"/>
        <v>720</v>
      </c>
      <c r="G1383" s="1">
        <f t="shared" si="129"/>
        <v>466</v>
      </c>
    </row>
    <row r="1384" spans="1:7">
      <c r="A1384">
        <v>1383</v>
      </c>
      <c r="B1384">
        <f t="shared" si="130"/>
        <v>1383</v>
      </c>
      <c r="C1384" s="1">
        <f t="shared" si="131"/>
        <v>106002.34872837841</v>
      </c>
      <c r="D1384" s="2">
        <f t="shared" si="126"/>
        <v>721.04571993792433</v>
      </c>
      <c r="E1384" s="3">
        <f t="shared" si="127"/>
        <v>721</v>
      </c>
      <c r="F1384" s="1">
        <f t="shared" si="128"/>
        <v>721</v>
      </c>
      <c r="G1384" s="1">
        <f t="shared" si="129"/>
        <v>467</v>
      </c>
    </row>
    <row r="1385" spans="1:7">
      <c r="A1385">
        <v>1384</v>
      </c>
      <c r="B1385">
        <f t="shared" si="130"/>
        <v>1384</v>
      </c>
      <c r="C1385" s="1">
        <f t="shared" si="131"/>
        <v>106125.01000446103</v>
      </c>
      <c r="D1385" s="2">
        <f t="shared" si="126"/>
        <v>721.8800824702879</v>
      </c>
      <c r="E1385" s="3">
        <f t="shared" si="127"/>
        <v>722</v>
      </c>
      <c r="F1385" s="1">
        <f t="shared" si="128"/>
        <v>722</v>
      </c>
      <c r="G1385" s="1">
        <f t="shared" si="129"/>
        <v>468</v>
      </c>
    </row>
    <row r="1386" spans="1:7">
      <c r="A1386">
        <v>1385</v>
      </c>
      <c r="B1386">
        <f t="shared" si="130"/>
        <v>1385</v>
      </c>
      <c r="C1386" s="1">
        <f t="shared" si="131"/>
        <v>106247.72446892934</v>
      </c>
      <c r="D1386" s="2">
        <f t="shared" si="126"/>
        <v>722.71480679895421</v>
      </c>
      <c r="E1386" s="3">
        <f t="shared" si="127"/>
        <v>723</v>
      </c>
      <c r="F1386" s="1">
        <f t="shared" si="128"/>
        <v>723</v>
      </c>
      <c r="G1386" s="1">
        <f t="shared" si="129"/>
        <v>468</v>
      </c>
    </row>
    <row r="1387" spans="1:7">
      <c r="A1387">
        <v>1386</v>
      </c>
      <c r="B1387">
        <f t="shared" si="130"/>
        <v>1386</v>
      </c>
      <c r="C1387" s="1">
        <f t="shared" si="131"/>
        <v>106370.49210641837</v>
      </c>
      <c r="D1387" s="2">
        <f t="shared" si="126"/>
        <v>723.54989281940823</v>
      </c>
      <c r="E1387" s="3">
        <f t="shared" si="127"/>
        <v>724</v>
      </c>
      <c r="F1387" s="1">
        <f t="shared" si="128"/>
        <v>724</v>
      </c>
      <c r="G1387" s="1">
        <f t="shared" si="129"/>
        <v>469</v>
      </c>
    </row>
    <row r="1388" spans="1:7">
      <c r="A1388">
        <v>1387</v>
      </c>
      <c r="B1388">
        <f t="shared" si="130"/>
        <v>1387</v>
      </c>
      <c r="C1388" s="1">
        <f t="shared" si="131"/>
        <v>106493.31290157918</v>
      </c>
      <c r="D1388" s="2">
        <f t="shared" si="126"/>
        <v>724.38534042724382</v>
      </c>
      <c r="E1388" s="3">
        <f t="shared" si="127"/>
        <v>724</v>
      </c>
      <c r="F1388" s="1">
        <f t="shared" si="128"/>
        <v>724</v>
      </c>
      <c r="G1388" s="1">
        <f t="shared" si="129"/>
        <v>470</v>
      </c>
    </row>
    <row r="1389" spans="1:7">
      <c r="A1389">
        <v>1388</v>
      </c>
      <c r="B1389">
        <f t="shared" si="130"/>
        <v>1388</v>
      </c>
      <c r="C1389" s="1">
        <f t="shared" si="131"/>
        <v>106616.18683907839</v>
      </c>
      <c r="D1389" s="2">
        <f t="shared" si="126"/>
        <v>725.2211495181607</v>
      </c>
      <c r="E1389" s="3">
        <f t="shared" si="127"/>
        <v>725</v>
      </c>
      <c r="F1389" s="1">
        <f t="shared" si="128"/>
        <v>725</v>
      </c>
      <c r="G1389" s="1">
        <f t="shared" si="129"/>
        <v>470</v>
      </c>
    </row>
    <row r="1390" spans="1:7">
      <c r="A1390">
        <v>1389</v>
      </c>
      <c r="B1390">
        <f t="shared" si="130"/>
        <v>1389</v>
      </c>
      <c r="C1390" s="1">
        <f t="shared" si="131"/>
        <v>106739.11390359764</v>
      </c>
      <c r="D1390" s="2">
        <f t="shared" si="126"/>
        <v>726.05731998796102</v>
      </c>
      <c r="E1390" s="3">
        <f t="shared" si="127"/>
        <v>726</v>
      </c>
      <c r="F1390" s="1">
        <f t="shared" si="128"/>
        <v>726</v>
      </c>
      <c r="G1390" s="1">
        <f t="shared" si="129"/>
        <v>471</v>
      </c>
    </row>
    <row r="1391" spans="1:7">
      <c r="A1391">
        <v>1390</v>
      </c>
      <c r="B1391">
        <f t="shared" si="130"/>
        <v>1390</v>
      </c>
      <c r="C1391" s="1">
        <f t="shared" si="131"/>
        <v>106862.09407983432</v>
      </c>
      <c r="D1391" s="2">
        <f t="shared" si="126"/>
        <v>726.89385173255357</v>
      </c>
      <c r="E1391" s="3">
        <f t="shared" si="127"/>
        <v>727</v>
      </c>
      <c r="F1391" s="1">
        <f t="shared" si="128"/>
        <v>727</v>
      </c>
      <c r="G1391" s="1">
        <f t="shared" si="129"/>
        <v>472</v>
      </c>
    </row>
    <row r="1392" spans="1:7">
      <c r="A1392">
        <v>1391</v>
      </c>
      <c r="B1392">
        <f t="shared" si="130"/>
        <v>1391</v>
      </c>
      <c r="C1392" s="1">
        <f t="shared" si="131"/>
        <v>106985.12735250111</v>
      </c>
      <c r="D1392" s="2">
        <f t="shared" si="126"/>
        <v>727.73074464795184</v>
      </c>
      <c r="E1392" s="3">
        <f t="shared" si="127"/>
        <v>728</v>
      </c>
      <c r="F1392" s="1">
        <f t="shared" si="128"/>
        <v>728</v>
      </c>
      <c r="G1392" s="1">
        <f t="shared" si="129"/>
        <v>472</v>
      </c>
    </row>
    <row r="1393" spans="1:7">
      <c r="A1393">
        <v>1392</v>
      </c>
      <c r="B1393">
        <f t="shared" si="130"/>
        <v>1392</v>
      </c>
      <c r="C1393" s="1">
        <f t="shared" si="131"/>
        <v>107108.21370632653</v>
      </c>
      <c r="D1393" s="2">
        <f t="shared" si="126"/>
        <v>728.56799863027629</v>
      </c>
      <c r="E1393" s="3">
        <f t="shared" si="127"/>
        <v>729</v>
      </c>
      <c r="F1393" s="1">
        <f t="shared" si="128"/>
        <v>729</v>
      </c>
      <c r="G1393" s="1">
        <f t="shared" si="129"/>
        <v>473</v>
      </c>
    </row>
    <row r="1394" spans="1:7">
      <c r="A1394">
        <v>1393</v>
      </c>
      <c r="B1394">
        <f t="shared" si="130"/>
        <v>1393</v>
      </c>
      <c r="C1394" s="1">
        <f t="shared" si="131"/>
        <v>107231.35312605347</v>
      </c>
      <c r="D1394" s="2">
        <f t="shared" si="126"/>
        <v>729.40561357574563</v>
      </c>
      <c r="E1394" s="3">
        <f t="shared" si="127"/>
        <v>729</v>
      </c>
      <c r="F1394" s="1">
        <f t="shared" si="128"/>
        <v>729</v>
      </c>
      <c r="G1394" s="1">
        <f t="shared" si="129"/>
        <v>474</v>
      </c>
    </row>
    <row r="1395" spans="1:7">
      <c r="A1395">
        <v>1394</v>
      </c>
      <c r="B1395">
        <f t="shared" si="130"/>
        <v>1394</v>
      </c>
      <c r="C1395" s="1">
        <f t="shared" si="131"/>
        <v>107354.54559644134</v>
      </c>
      <c r="D1395" s="2">
        <f t="shared" si="126"/>
        <v>730.24358938069099</v>
      </c>
      <c r="E1395" s="3">
        <f t="shared" si="127"/>
        <v>730</v>
      </c>
      <c r="F1395" s="1">
        <f t="shared" si="128"/>
        <v>730</v>
      </c>
      <c r="G1395" s="1">
        <f t="shared" si="129"/>
        <v>475</v>
      </c>
    </row>
    <row r="1396" spans="1:7">
      <c r="A1396">
        <v>1395</v>
      </c>
      <c r="B1396">
        <f t="shared" si="130"/>
        <v>1395</v>
      </c>
      <c r="C1396" s="1">
        <f t="shared" si="131"/>
        <v>107477.79110226383</v>
      </c>
      <c r="D1396" s="2">
        <f t="shared" si="126"/>
        <v>731.08192594154013</v>
      </c>
      <c r="E1396" s="3">
        <f t="shared" si="127"/>
        <v>731</v>
      </c>
      <c r="F1396" s="1">
        <f t="shared" si="128"/>
        <v>731</v>
      </c>
      <c r="G1396" s="1">
        <f t="shared" si="129"/>
        <v>475</v>
      </c>
    </row>
    <row r="1397" spans="1:7">
      <c r="A1397">
        <v>1396</v>
      </c>
      <c r="B1397">
        <f t="shared" si="130"/>
        <v>1396</v>
      </c>
      <c r="C1397" s="1">
        <f t="shared" si="131"/>
        <v>107601.08962831063</v>
      </c>
      <c r="D1397" s="2">
        <f t="shared" si="126"/>
        <v>731.92062315483031</v>
      </c>
      <c r="E1397" s="3">
        <f t="shared" si="127"/>
        <v>732</v>
      </c>
      <c r="F1397" s="1">
        <f t="shared" si="128"/>
        <v>732</v>
      </c>
      <c r="G1397" s="1">
        <f t="shared" si="129"/>
        <v>476</v>
      </c>
    </row>
    <row r="1398" spans="1:7">
      <c r="A1398">
        <v>1397</v>
      </c>
      <c r="B1398">
        <f t="shared" si="130"/>
        <v>1397</v>
      </c>
      <c r="C1398" s="1">
        <f t="shared" si="131"/>
        <v>107724.44115938657</v>
      </c>
      <c r="D1398" s="2">
        <f t="shared" si="126"/>
        <v>732.75968091720131</v>
      </c>
      <c r="E1398" s="3">
        <f t="shared" si="127"/>
        <v>733</v>
      </c>
      <c r="F1398" s="1">
        <f t="shared" si="128"/>
        <v>733</v>
      </c>
      <c r="G1398" s="1">
        <f t="shared" si="129"/>
        <v>477</v>
      </c>
    </row>
    <row r="1399" spans="1:7">
      <c r="A1399">
        <v>1398</v>
      </c>
      <c r="B1399">
        <f t="shared" si="130"/>
        <v>1398</v>
      </c>
      <c r="C1399" s="1">
        <f t="shared" si="131"/>
        <v>107847.8456803111</v>
      </c>
      <c r="D1399" s="2">
        <f t="shared" si="126"/>
        <v>733.5990991253924</v>
      </c>
      <c r="E1399" s="3">
        <f t="shared" si="127"/>
        <v>734</v>
      </c>
      <c r="F1399" s="1">
        <f t="shared" si="128"/>
        <v>734</v>
      </c>
      <c r="G1399" s="1">
        <f t="shared" si="129"/>
        <v>477</v>
      </c>
    </row>
    <row r="1400" spans="1:7">
      <c r="A1400">
        <v>1399</v>
      </c>
      <c r="B1400">
        <f t="shared" si="130"/>
        <v>1399</v>
      </c>
      <c r="C1400" s="1">
        <f t="shared" si="131"/>
        <v>107971.30317592004</v>
      </c>
      <c r="D1400" s="2">
        <f t="shared" si="126"/>
        <v>734.43887767625426</v>
      </c>
      <c r="E1400" s="3">
        <f t="shared" si="127"/>
        <v>734</v>
      </c>
      <c r="F1400" s="1">
        <f t="shared" si="128"/>
        <v>734</v>
      </c>
      <c r="G1400" s="1">
        <f t="shared" si="129"/>
        <v>478</v>
      </c>
    </row>
    <row r="1401" spans="1:7">
      <c r="A1401">
        <v>1400</v>
      </c>
      <c r="B1401">
        <f t="shared" si="130"/>
        <v>1400</v>
      </c>
      <c r="C1401" s="1">
        <f t="shared" si="131"/>
        <v>108094.8136310628</v>
      </c>
      <c r="D1401" s="2">
        <f t="shared" si="126"/>
        <v>735.27901646673035</v>
      </c>
      <c r="E1401" s="3">
        <f t="shared" si="127"/>
        <v>735</v>
      </c>
      <c r="F1401" s="1">
        <f t="shared" si="128"/>
        <v>735</v>
      </c>
      <c r="G1401" s="1">
        <f t="shared" si="129"/>
        <v>479</v>
      </c>
    </row>
    <row r="1402" spans="1:7">
      <c r="A1402">
        <v>1401</v>
      </c>
      <c r="B1402">
        <f t="shared" si="130"/>
        <v>1401</v>
      </c>
      <c r="C1402" s="1">
        <f t="shared" si="131"/>
        <v>108218.37703060564</v>
      </c>
      <c r="D1402" s="2">
        <f t="shared" si="126"/>
        <v>736.11951539387803</v>
      </c>
      <c r="E1402" s="3">
        <f t="shared" si="127"/>
        <v>736</v>
      </c>
      <c r="F1402" s="1">
        <f t="shared" si="128"/>
        <v>736</v>
      </c>
      <c r="G1402" s="1">
        <f t="shared" si="129"/>
        <v>479</v>
      </c>
    </row>
    <row r="1403" spans="1:7">
      <c r="A1403">
        <v>1402</v>
      </c>
      <c r="B1403">
        <f t="shared" si="130"/>
        <v>1402</v>
      </c>
      <c r="C1403" s="1">
        <f t="shared" si="131"/>
        <v>108341.99335942896</v>
      </c>
      <c r="D1403" s="2">
        <f t="shared" si="126"/>
        <v>736.96037435485152</v>
      </c>
      <c r="E1403" s="3">
        <f t="shared" si="127"/>
        <v>737</v>
      </c>
      <c r="F1403" s="1">
        <f t="shared" si="128"/>
        <v>737</v>
      </c>
      <c r="G1403" s="1">
        <f t="shared" si="129"/>
        <v>480</v>
      </c>
    </row>
    <row r="1404" spans="1:7">
      <c r="A1404">
        <v>1403</v>
      </c>
      <c r="B1404">
        <f t="shared" si="130"/>
        <v>1403</v>
      </c>
      <c r="C1404" s="1">
        <f t="shared" si="131"/>
        <v>108465.66260242801</v>
      </c>
      <c r="D1404" s="2">
        <f t="shared" si="126"/>
        <v>737.80159324690578</v>
      </c>
      <c r="E1404" s="3">
        <f t="shared" si="127"/>
        <v>738</v>
      </c>
      <c r="F1404" s="1">
        <f t="shared" si="128"/>
        <v>738</v>
      </c>
      <c r="G1404" s="1">
        <f t="shared" si="129"/>
        <v>481</v>
      </c>
    </row>
    <row r="1405" spans="1:7">
      <c r="A1405">
        <v>1404</v>
      </c>
      <c r="B1405">
        <f t="shared" si="130"/>
        <v>1404</v>
      </c>
      <c r="C1405" s="1">
        <f t="shared" si="131"/>
        <v>108589.38474451404</v>
      </c>
      <c r="D1405" s="2">
        <f t="shared" si="126"/>
        <v>738.64317196740444</v>
      </c>
      <c r="E1405" s="3">
        <f t="shared" si="127"/>
        <v>739</v>
      </c>
      <c r="F1405" s="1">
        <f t="shared" si="128"/>
        <v>739</v>
      </c>
      <c r="G1405" s="1">
        <f t="shared" si="129"/>
        <v>481</v>
      </c>
    </row>
    <row r="1406" spans="1:7">
      <c r="A1406">
        <v>1405</v>
      </c>
      <c r="B1406">
        <f t="shared" si="130"/>
        <v>1405</v>
      </c>
      <c r="C1406" s="1">
        <f t="shared" si="131"/>
        <v>108713.15977061275</v>
      </c>
      <c r="D1406" s="2">
        <f t="shared" si="126"/>
        <v>739.48511041380971</v>
      </c>
      <c r="E1406" s="3">
        <f t="shared" si="127"/>
        <v>739</v>
      </c>
      <c r="F1406" s="1">
        <f t="shared" si="128"/>
        <v>739</v>
      </c>
      <c r="G1406" s="1">
        <f t="shared" si="129"/>
        <v>482</v>
      </c>
    </row>
    <row r="1407" spans="1:7">
      <c r="A1407">
        <v>1406</v>
      </c>
      <c r="B1407">
        <f t="shared" si="130"/>
        <v>1406</v>
      </c>
      <c r="C1407" s="1">
        <f t="shared" si="131"/>
        <v>108836.98766566481</v>
      </c>
      <c r="D1407" s="2">
        <f t="shared" si="126"/>
        <v>740.32740848368542</v>
      </c>
      <c r="E1407" s="3">
        <f t="shared" si="127"/>
        <v>740</v>
      </c>
      <c r="F1407" s="1">
        <f t="shared" si="128"/>
        <v>740</v>
      </c>
      <c r="G1407" s="1">
        <f t="shared" si="129"/>
        <v>483</v>
      </c>
    </row>
    <row r="1408" spans="1:7">
      <c r="A1408">
        <v>1407</v>
      </c>
      <c r="B1408">
        <f t="shared" si="130"/>
        <v>1407</v>
      </c>
      <c r="C1408" s="1">
        <f t="shared" si="131"/>
        <v>108960.86841462625</v>
      </c>
      <c r="D1408" s="2">
        <f t="shared" si="126"/>
        <v>741.17006607470012</v>
      </c>
      <c r="E1408" s="3">
        <f t="shared" si="127"/>
        <v>741</v>
      </c>
      <c r="F1408" s="1">
        <f t="shared" si="128"/>
        <v>741</v>
      </c>
      <c r="G1408" s="1">
        <f t="shared" si="129"/>
        <v>483</v>
      </c>
    </row>
    <row r="1409" spans="1:7">
      <c r="A1409">
        <v>1408</v>
      </c>
      <c r="B1409">
        <f t="shared" si="130"/>
        <v>1408</v>
      </c>
      <c r="C1409" s="1">
        <f t="shared" si="131"/>
        <v>109084.80200246768</v>
      </c>
      <c r="D1409" s="2">
        <f t="shared" si="126"/>
        <v>742.01308308462114</v>
      </c>
      <c r="E1409" s="3">
        <f t="shared" si="127"/>
        <v>742</v>
      </c>
      <c r="F1409" s="1">
        <f t="shared" si="128"/>
        <v>742</v>
      </c>
      <c r="G1409" s="1">
        <f t="shared" si="129"/>
        <v>484</v>
      </c>
    </row>
    <row r="1410" spans="1:7">
      <c r="A1410">
        <v>1409</v>
      </c>
      <c r="B1410">
        <f t="shared" si="130"/>
        <v>1409</v>
      </c>
      <c r="C1410" s="1">
        <f t="shared" si="131"/>
        <v>109208.78841417485</v>
      </c>
      <c r="D1410" s="2">
        <f t="shared" ref="D1410:D1473" si="132">C1410*4095/602014</f>
        <v>742.85645941131941</v>
      </c>
      <c r="E1410" s="3">
        <f t="shared" ref="E1410:E1473" si="133">ROUND(D1410,0)</f>
        <v>743</v>
      </c>
      <c r="F1410" s="1">
        <f t="shared" ref="F1410:F1473" si="134">ROUND(POWER(A1410,1.6)*4095/602014, 0)</f>
        <v>743</v>
      </c>
      <c r="G1410" s="1">
        <f t="shared" ref="G1410:G1473" si="135">ROUND(POWER(A1410,2)*4095/POWER(4095,2), 0)</f>
        <v>485</v>
      </c>
    </row>
    <row r="1411" spans="1:7">
      <c r="A1411">
        <v>1410</v>
      </c>
      <c r="B1411">
        <f t="shared" ref="B1411:B1474" si="136">POWER(A1411,1)</f>
        <v>1410</v>
      </c>
      <c r="C1411" s="1">
        <f t="shared" ref="C1411:C1474" si="137">POWER(A1411,1.6)</f>
        <v>109332.82763474883</v>
      </c>
      <c r="D1411" s="2">
        <f t="shared" si="132"/>
        <v>743.70019495276927</v>
      </c>
      <c r="E1411" s="3">
        <f t="shared" si="133"/>
        <v>744</v>
      </c>
      <c r="F1411" s="1">
        <f t="shared" si="134"/>
        <v>744</v>
      </c>
      <c r="G1411" s="1">
        <f t="shared" si="135"/>
        <v>485</v>
      </c>
    </row>
    <row r="1412" spans="1:7">
      <c r="A1412">
        <v>1411</v>
      </c>
      <c r="B1412">
        <f t="shared" si="136"/>
        <v>1411</v>
      </c>
      <c r="C1412" s="1">
        <f t="shared" si="137"/>
        <v>109456.91964920486</v>
      </c>
      <c r="D1412" s="2">
        <f t="shared" si="132"/>
        <v>744.54428960704229</v>
      </c>
      <c r="E1412" s="3">
        <f t="shared" si="133"/>
        <v>745</v>
      </c>
      <c r="F1412" s="1">
        <f t="shared" si="134"/>
        <v>745</v>
      </c>
      <c r="G1412" s="1">
        <f t="shared" si="135"/>
        <v>486</v>
      </c>
    </row>
    <row r="1413" spans="1:7">
      <c r="A1413">
        <v>1412</v>
      </c>
      <c r="B1413">
        <f t="shared" si="136"/>
        <v>1412</v>
      </c>
      <c r="C1413" s="1">
        <f t="shared" si="137"/>
        <v>109581.06444257329</v>
      </c>
      <c r="D1413" s="2">
        <f t="shared" si="132"/>
        <v>745.38874327231201</v>
      </c>
      <c r="E1413" s="3">
        <f t="shared" si="133"/>
        <v>745</v>
      </c>
      <c r="F1413" s="1">
        <f t="shared" si="134"/>
        <v>745</v>
      </c>
      <c r="G1413" s="1">
        <f t="shared" si="135"/>
        <v>487</v>
      </c>
    </row>
    <row r="1414" spans="1:7">
      <c r="A1414">
        <v>1413</v>
      </c>
      <c r="B1414">
        <f t="shared" si="136"/>
        <v>1413</v>
      </c>
      <c r="C1414" s="1">
        <f t="shared" si="137"/>
        <v>109705.26199989962</v>
      </c>
      <c r="D1414" s="2">
        <f t="shared" si="132"/>
        <v>746.23355584685567</v>
      </c>
      <c r="E1414" s="3">
        <f t="shared" si="133"/>
        <v>746</v>
      </c>
      <c r="F1414" s="1">
        <f t="shared" si="134"/>
        <v>746</v>
      </c>
      <c r="G1414" s="1">
        <f t="shared" si="135"/>
        <v>488</v>
      </c>
    </row>
    <row r="1415" spans="1:7">
      <c r="A1415">
        <v>1414</v>
      </c>
      <c r="B1415">
        <f t="shared" si="136"/>
        <v>1414</v>
      </c>
      <c r="C1415" s="1">
        <f t="shared" si="137"/>
        <v>109829.51230624366</v>
      </c>
      <c r="D1415" s="2">
        <f t="shared" si="132"/>
        <v>747.07872722904744</v>
      </c>
      <c r="E1415" s="3">
        <f t="shared" si="133"/>
        <v>747</v>
      </c>
      <c r="F1415" s="1">
        <f t="shared" si="134"/>
        <v>747</v>
      </c>
      <c r="G1415" s="1">
        <f t="shared" si="135"/>
        <v>488</v>
      </c>
    </row>
    <row r="1416" spans="1:7">
      <c r="A1416">
        <v>1415</v>
      </c>
      <c r="B1416">
        <f t="shared" si="136"/>
        <v>1415</v>
      </c>
      <c r="C1416" s="1">
        <f t="shared" si="137"/>
        <v>109953.81534668096</v>
      </c>
      <c r="D1416" s="2">
        <f t="shared" si="132"/>
        <v>747.92425731736898</v>
      </c>
      <c r="E1416" s="3">
        <f t="shared" si="133"/>
        <v>748</v>
      </c>
      <c r="F1416" s="1">
        <f t="shared" si="134"/>
        <v>748</v>
      </c>
      <c r="G1416" s="1">
        <f t="shared" si="135"/>
        <v>489</v>
      </c>
    </row>
    <row r="1417" spans="1:7">
      <c r="A1417">
        <v>1416</v>
      </c>
      <c r="B1417">
        <f t="shared" si="136"/>
        <v>1416</v>
      </c>
      <c r="C1417" s="1">
        <f t="shared" si="137"/>
        <v>110078.17110630045</v>
      </c>
      <c r="D1417" s="2">
        <f t="shared" si="132"/>
        <v>748.77014601039241</v>
      </c>
      <c r="E1417" s="3">
        <f t="shared" si="133"/>
        <v>749</v>
      </c>
      <c r="F1417" s="1">
        <f t="shared" si="134"/>
        <v>749</v>
      </c>
      <c r="G1417" s="1">
        <f t="shared" si="135"/>
        <v>490</v>
      </c>
    </row>
    <row r="1418" spans="1:7">
      <c r="A1418">
        <v>1417</v>
      </c>
      <c r="B1418">
        <f t="shared" si="136"/>
        <v>1417</v>
      </c>
      <c r="C1418" s="1">
        <f t="shared" si="137"/>
        <v>110202.57957020699</v>
      </c>
      <c r="D1418" s="2">
        <f t="shared" si="132"/>
        <v>749.61639320679853</v>
      </c>
      <c r="E1418" s="3">
        <f t="shared" si="133"/>
        <v>750</v>
      </c>
      <c r="F1418" s="1">
        <f t="shared" si="134"/>
        <v>750</v>
      </c>
      <c r="G1418" s="1">
        <f t="shared" si="135"/>
        <v>490</v>
      </c>
    </row>
    <row r="1419" spans="1:7">
      <c r="A1419">
        <v>1418</v>
      </c>
      <c r="B1419">
        <f t="shared" si="136"/>
        <v>1418</v>
      </c>
      <c r="C1419" s="1">
        <f t="shared" si="137"/>
        <v>110327.04072351944</v>
      </c>
      <c r="D1419" s="2">
        <f t="shared" si="132"/>
        <v>750.46299880536355</v>
      </c>
      <c r="E1419" s="3">
        <f t="shared" si="133"/>
        <v>750</v>
      </c>
      <c r="F1419" s="1">
        <f t="shared" si="134"/>
        <v>750</v>
      </c>
      <c r="G1419" s="1">
        <f t="shared" si="135"/>
        <v>491</v>
      </c>
    </row>
    <row r="1420" spans="1:7">
      <c r="A1420">
        <v>1419</v>
      </c>
      <c r="B1420">
        <f t="shared" si="136"/>
        <v>1419</v>
      </c>
      <c r="C1420" s="1">
        <f t="shared" si="137"/>
        <v>110451.55455137204</v>
      </c>
      <c r="D1420" s="2">
        <f t="shared" si="132"/>
        <v>751.30996270496792</v>
      </c>
      <c r="E1420" s="3">
        <f t="shared" si="133"/>
        <v>751</v>
      </c>
      <c r="F1420" s="1">
        <f t="shared" si="134"/>
        <v>751</v>
      </c>
      <c r="G1420" s="1">
        <f t="shared" si="135"/>
        <v>492</v>
      </c>
    </row>
    <row r="1421" spans="1:7">
      <c r="A1421">
        <v>1420</v>
      </c>
      <c r="B1421">
        <f t="shared" si="136"/>
        <v>1420</v>
      </c>
      <c r="C1421" s="1">
        <f t="shared" si="137"/>
        <v>110576.12103891284</v>
      </c>
      <c r="D1421" s="2">
        <f t="shared" si="132"/>
        <v>752.15728480458608</v>
      </c>
      <c r="E1421" s="3">
        <f t="shared" si="133"/>
        <v>752</v>
      </c>
      <c r="F1421" s="1">
        <f t="shared" si="134"/>
        <v>752</v>
      </c>
      <c r="G1421" s="1">
        <f t="shared" si="135"/>
        <v>492</v>
      </c>
    </row>
    <row r="1422" spans="1:7">
      <c r="A1422">
        <v>1421</v>
      </c>
      <c r="B1422">
        <f t="shared" si="136"/>
        <v>1421</v>
      </c>
      <c r="C1422" s="1">
        <f t="shared" si="137"/>
        <v>110700.74017130512</v>
      </c>
      <c r="D1422" s="2">
        <f t="shared" si="132"/>
        <v>753.00496500329643</v>
      </c>
      <c r="E1422" s="3">
        <f t="shared" si="133"/>
        <v>753</v>
      </c>
      <c r="F1422" s="1">
        <f t="shared" si="134"/>
        <v>753</v>
      </c>
      <c r="G1422" s="1">
        <f t="shared" si="135"/>
        <v>493</v>
      </c>
    </row>
    <row r="1423" spans="1:7">
      <c r="A1423">
        <v>1422</v>
      </c>
      <c r="B1423">
        <f t="shared" si="136"/>
        <v>1422</v>
      </c>
      <c r="C1423" s="1">
        <f t="shared" si="137"/>
        <v>110825.41193372685</v>
      </c>
      <c r="D1423" s="2">
        <f t="shared" si="132"/>
        <v>753.85300320027682</v>
      </c>
      <c r="E1423" s="3">
        <f t="shared" si="133"/>
        <v>754</v>
      </c>
      <c r="F1423" s="1">
        <f t="shared" si="134"/>
        <v>754</v>
      </c>
      <c r="G1423" s="1">
        <f t="shared" si="135"/>
        <v>494</v>
      </c>
    </row>
    <row r="1424" spans="1:7">
      <c r="A1424">
        <v>1423</v>
      </c>
      <c r="B1424">
        <f t="shared" si="136"/>
        <v>1423</v>
      </c>
      <c r="C1424" s="1">
        <f t="shared" si="137"/>
        <v>110950.13631137024</v>
      </c>
      <c r="D1424" s="2">
        <f t="shared" si="132"/>
        <v>754.7013992948024</v>
      </c>
      <c r="E1424" s="3">
        <f t="shared" si="133"/>
        <v>755</v>
      </c>
      <c r="F1424" s="1">
        <f t="shared" si="134"/>
        <v>755</v>
      </c>
      <c r="G1424" s="1">
        <f t="shared" si="135"/>
        <v>494</v>
      </c>
    </row>
    <row r="1425" spans="1:7">
      <c r="A1425">
        <v>1424</v>
      </c>
      <c r="B1425">
        <f t="shared" si="136"/>
        <v>1424</v>
      </c>
      <c r="C1425" s="1">
        <f t="shared" si="137"/>
        <v>111074.91328944225</v>
      </c>
      <c r="D1425" s="2">
        <f t="shared" si="132"/>
        <v>755.55015318624817</v>
      </c>
      <c r="E1425" s="3">
        <f t="shared" si="133"/>
        <v>756</v>
      </c>
      <c r="F1425" s="1">
        <f t="shared" si="134"/>
        <v>756</v>
      </c>
      <c r="G1425" s="1">
        <f t="shared" si="135"/>
        <v>495</v>
      </c>
    </row>
    <row r="1426" spans="1:7">
      <c r="A1426">
        <v>1425</v>
      </c>
      <c r="B1426">
        <f t="shared" si="136"/>
        <v>1425</v>
      </c>
      <c r="C1426" s="1">
        <f t="shared" si="137"/>
        <v>111199.7428531644</v>
      </c>
      <c r="D1426" s="2">
        <f t="shared" si="132"/>
        <v>756.39926477408869</v>
      </c>
      <c r="E1426" s="3">
        <f t="shared" si="133"/>
        <v>756</v>
      </c>
      <c r="F1426" s="1">
        <f t="shared" si="134"/>
        <v>756</v>
      </c>
      <c r="G1426" s="1">
        <f t="shared" si="135"/>
        <v>496</v>
      </c>
    </row>
    <row r="1427" spans="1:7">
      <c r="A1427">
        <v>1426</v>
      </c>
      <c r="B1427">
        <f t="shared" si="136"/>
        <v>1426</v>
      </c>
      <c r="C1427" s="1">
        <f t="shared" si="137"/>
        <v>111324.62498777253</v>
      </c>
      <c r="D1427" s="2">
        <f t="shared" si="132"/>
        <v>757.24873395789552</v>
      </c>
      <c r="E1427" s="3">
        <f t="shared" si="133"/>
        <v>757</v>
      </c>
      <c r="F1427" s="1">
        <f t="shared" si="134"/>
        <v>757</v>
      </c>
      <c r="G1427" s="1">
        <f t="shared" si="135"/>
        <v>497</v>
      </c>
    </row>
    <row r="1428" spans="1:7">
      <c r="A1428">
        <v>1427</v>
      </c>
      <c r="B1428">
        <f t="shared" si="136"/>
        <v>1427</v>
      </c>
      <c r="C1428" s="1">
        <f t="shared" si="137"/>
        <v>111449.55967851741</v>
      </c>
      <c r="D1428" s="2">
        <f t="shared" si="132"/>
        <v>758.09856063734208</v>
      </c>
      <c r="E1428" s="3">
        <f t="shared" si="133"/>
        <v>758</v>
      </c>
      <c r="F1428" s="1">
        <f t="shared" si="134"/>
        <v>758</v>
      </c>
      <c r="G1428" s="1">
        <f t="shared" si="135"/>
        <v>497</v>
      </c>
    </row>
    <row r="1429" spans="1:7">
      <c r="A1429">
        <v>1428</v>
      </c>
      <c r="B1429">
        <f t="shared" si="136"/>
        <v>1428</v>
      </c>
      <c r="C1429" s="1">
        <f t="shared" si="137"/>
        <v>111574.5469106638</v>
      </c>
      <c r="D1429" s="2">
        <f t="shared" si="132"/>
        <v>758.94874471219657</v>
      </c>
      <c r="E1429" s="3">
        <f t="shared" si="133"/>
        <v>759</v>
      </c>
      <c r="F1429" s="1">
        <f t="shared" si="134"/>
        <v>759</v>
      </c>
      <c r="G1429" s="1">
        <f t="shared" si="135"/>
        <v>498</v>
      </c>
    </row>
    <row r="1430" spans="1:7">
      <c r="A1430">
        <v>1429</v>
      </c>
      <c r="B1430">
        <f t="shared" si="136"/>
        <v>1429</v>
      </c>
      <c r="C1430" s="1">
        <f t="shared" si="137"/>
        <v>111699.5866694912</v>
      </c>
      <c r="D1430" s="2">
        <f t="shared" si="132"/>
        <v>759.79928608232774</v>
      </c>
      <c r="E1430" s="3">
        <f t="shared" si="133"/>
        <v>760</v>
      </c>
      <c r="F1430" s="1">
        <f t="shared" si="134"/>
        <v>760</v>
      </c>
      <c r="G1430" s="1">
        <f t="shared" si="135"/>
        <v>499</v>
      </c>
    </row>
    <row r="1431" spans="1:7">
      <c r="A1431">
        <v>1430</v>
      </c>
      <c r="B1431">
        <f t="shared" si="136"/>
        <v>1430</v>
      </c>
      <c r="C1431" s="1">
        <f t="shared" si="137"/>
        <v>111824.67894029344</v>
      </c>
      <c r="D1431" s="2">
        <f t="shared" si="132"/>
        <v>760.65018464770196</v>
      </c>
      <c r="E1431" s="3">
        <f t="shared" si="133"/>
        <v>761</v>
      </c>
      <c r="F1431" s="1">
        <f t="shared" si="134"/>
        <v>761</v>
      </c>
      <c r="G1431" s="1">
        <f t="shared" si="135"/>
        <v>499</v>
      </c>
    </row>
    <row r="1432" spans="1:7">
      <c r="A1432">
        <v>1431</v>
      </c>
      <c r="B1432">
        <f t="shared" si="136"/>
        <v>1431</v>
      </c>
      <c r="C1432" s="1">
        <f t="shared" si="137"/>
        <v>111949.82370837877</v>
      </c>
      <c r="D1432" s="2">
        <f t="shared" si="132"/>
        <v>761.50144030838328</v>
      </c>
      <c r="E1432" s="3">
        <f t="shared" si="133"/>
        <v>762</v>
      </c>
      <c r="F1432" s="1">
        <f t="shared" si="134"/>
        <v>762</v>
      </c>
      <c r="G1432" s="1">
        <f t="shared" si="135"/>
        <v>500</v>
      </c>
    </row>
    <row r="1433" spans="1:7">
      <c r="A1433">
        <v>1432</v>
      </c>
      <c r="B1433">
        <f t="shared" si="136"/>
        <v>1432</v>
      </c>
      <c r="C1433" s="1">
        <f t="shared" si="137"/>
        <v>112075.02095906992</v>
      </c>
      <c r="D1433" s="2">
        <f t="shared" si="132"/>
        <v>762.35305296453464</v>
      </c>
      <c r="E1433" s="3">
        <f t="shared" si="133"/>
        <v>762</v>
      </c>
      <c r="F1433" s="1">
        <f t="shared" si="134"/>
        <v>762</v>
      </c>
      <c r="G1433" s="1">
        <f t="shared" si="135"/>
        <v>501</v>
      </c>
    </row>
    <row r="1434" spans="1:7">
      <c r="A1434">
        <v>1433</v>
      </c>
      <c r="B1434">
        <f t="shared" si="136"/>
        <v>1433</v>
      </c>
      <c r="C1434" s="1">
        <f t="shared" si="137"/>
        <v>112200.27067770369</v>
      </c>
      <c r="D1434" s="2">
        <f t="shared" si="132"/>
        <v>763.20502251641426</v>
      </c>
      <c r="E1434" s="3">
        <f t="shared" si="133"/>
        <v>763</v>
      </c>
      <c r="F1434" s="1">
        <f t="shared" si="134"/>
        <v>763</v>
      </c>
      <c r="G1434" s="1">
        <f t="shared" si="135"/>
        <v>501</v>
      </c>
    </row>
    <row r="1435" spans="1:7">
      <c r="A1435">
        <v>1434</v>
      </c>
      <c r="B1435">
        <f t="shared" si="136"/>
        <v>1434</v>
      </c>
      <c r="C1435" s="1">
        <f t="shared" si="137"/>
        <v>112325.5728496315</v>
      </c>
      <c r="D1435" s="2">
        <f t="shared" si="132"/>
        <v>764.05734886438017</v>
      </c>
      <c r="E1435" s="3">
        <f t="shared" si="133"/>
        <v>764</v>
      </c>
      <c r="F1435" s="1">
        <f t="shared" si="134"/>
        <v>764</v>
      </c>
      <c r="G1435" s="1">
        <f t="shared" si="135"/>
        <v>502</v>
      </c>
    </row>
    <row r="1436" spans="1:7">
      <c r="A1436">
        <v>1435</v>
      </c>
      <c r="B1436">
        <f t="shared" si="136"/>
        <v>1435</v>
      </c>
      <c r="C1436" s="1">
        <f t="shared" si="137"/>
        <v>112450.92746021913</v>
      </c>
      <c r="D1436" s="2">
        <f t="shared" si="132"/>
        <v>764.91003190888807</v>
      </c>
      <c r="E1436" s="3">
        <f t="shared" si="133"/>
        <v>765</v>
      </c>
      <c r="F1436" s="1">
        <f t="shared" si="134"/>
        <v>765</v>
      </c>
      <c r="G1436" s="1">
        <f t="shared" si="135"/>
        <v>503</v>
      </c>
    </row>
    <row r="1437" spans="1:7">
      <c r="A1437">
        <v>1436</v>
      </c>
      <c r="B1437">
        <f t="shared" si="136"/>
        <v>1436</v>
      </c>
      <c r="C1437" s="1">
        <f t="shared" si="137"/>
        <v>112576.3344948461</v>
      </c>
      <c r="D1437" s="2">
        <f t="shared" si="132"/>
        <v>765.76307155048687</v>
      </c>
      <c r="E1437" s="3">
        <f t="shared" si="133"/>
        <v>766</v>
      </c>
      <c r="F1437" s="1">
        <f t="shared" si="134"/>
        <v>766</v>
      </c>
      <c r="G1437" s="1">
        <f t="shared" si="135"/>
        <v>504</v>
      </c>
    </row>
    <row r="1438" spans="1:7">
      <c r="A1438">
        <v>1437</v>
      </c>
      <c r="B1438">
        <f t="shared" si="136"/>
        <v>1437</v>
      </c>
      <c r="C1438" s="1">
        <f t="shared" si="137"/>
        <v>112701.79393890686</v>
      </c>
      <c r="D1438" s="2">
        <f t="shared" si="132"/>
        <v>766.61646768982712</v>
      </c>
      <c r="E1438" s="3">
        <f t="shared" si="133"/>
        <v>767</v>
      </c>
      <c r="F1438" s="1">
        <f t="shared" si="134"/>
        <v>767</v>
      </c>
      <c r="G1438" s="1">
        <f t="shared" si="135"/>
        <v>504</v>
      </c>
    </row>
    <row r="1439" spans="1:7">
      <c r="A1439">
        <v>1438</v>
      </c>
      <c r="B1439">
        <f t="shared" si="136"/>
        <v>1438</v>
      </c>
      <c r="C1439" s="1">
        <f t="shared" si="137"/>
        <v>112827.3057778097</v>
      </c>
      <c r="D1439" s="2">
        <f t="shared" si="132"/>
        <v>767.47022022765373</v>
      </c>
      <c r="E1439" s="3">
        <f t="shared" si="133"/>
        <v>767</v>
      </c>
      <c r="F1439" s="1">
        <f t="shared" si="134"/>
        <v>767</v>
      </c>
      <c r="G1439" s="1">
        <f t="shared" si="135"/>
        <v>505</v>
      </c>
    </row>
    <row r="1440" spans="1:7">
      <c r="A1440">
        <v>1439</v>
      </c>
      <c r="B1440">
        <f t="shared" si="136"/>
        <v>1439</v>
      </c>
      <c r="C1440" s="1">
        <f t="shared" si="137"/>
        <v>112952.86999697698</v>
      </c>
      <c r="D1440" s="2">
        <f t="shared" si="132"/>
        <v>768.32432906480699</v>
      </c>
      <c r="E1440" s="3">
        <f t="shared" si="133"/>
        <v>768</v>
      </c>
      <c r="F1440" s="1">
        <f t="shared" si="134"/>
        <v>768</v>
      </c>
      <c r="G1440" s="1">
        <f t="shared" si="135"/>
        <v>506</v>
      </c>
    </row>
    <row r="1441" spans="1:7">
      <c r="A1441">
        <v>1440</v>
      </c>
      <c r="B1441">
        <f t="shared" si="136"/>
        <v>1440</v>
      </c>
      <c r="C1441" s="1">
        <f t="shared" si="137"/>
        <v>113078.48658184602</v>
      </c>
      <c r="D1441" s="2">
        <f t="shared" si="132"/>
        <v>769.17879410222929</v>
      </c>
      <c r="E1441" s="3">
        <f t="shared" si="133"/>
        <v>769</v>
      </c>
      <c r="F1441" s="1">
        <f t="shared" si="134"/>
        <v>769</v>
      </c>
      <c r="G1441" s="1">
        <f t="shared" si="135"/>
        <v>506</v>
      </c>
    </row>
    <row r="1442" spans="1:7">
      <c r="A1442">
        <v>1441</v>
      </c>
      <c r="B1442">
        <f t="shared" si="136"/>
        <v>1441</v>
      </c>
      <c r="C1442" s="1">
        <f t="shared" si="137"/>
        <v>113204.15551786701</v>
      </c>
      <c r="D1442" s="2">
        <f t="shared" si="132"/>
        <v>770.03361524095021</v>
      </c>
      <c r="E1442" s="3">
        <f t="shared" si="133"/>
        <v>770</v>
      </c>
      <c r="F1442" s="1">
        <f t="shared" si="134"/>
        <v>770</v>
      </c>
      <c r="G1442" s="1">
        <f t="shared" si="135"/>
        <v>507</v>
      </c>
    </row>
    <row r="1443" spans="1:7">
      <c r="A1443">
        <v>1442</v>
      </c>
      <c r="B1443">
        <f t="shared" si="136"/>
        <v>1442</v>
      </c>
      <c r="C1443" s="1">
        <f t="shared" si="137"/>
        <v>113329.8767905058</v>
      </c>
      <c r="D1443" s="2">
        <f t="shared" si="132"/>
        <v>770.8887923821062</v>
      </c>
      <c r="E1443" s="3">
        <f t="shared" si="133"/>
        <v>771</v>
      </c>
      <c r="F1443" s="1">
        <f t="shared" si="134"/>
        <v>771</v>
      </c>
      <c r="G1443" s="1">
        <f t="shared" si="135"/>
        <v>508</v>
      </c>
    </row>
    <row r="1444" spans="1:7">
      <c r="A1444">
        <v>1443</v>
      </c>
      <c r="B1444">
        <f t="shared" si="136"/>
        <v>1443</v>
      </c>
      <c r="C1444" s="1">
        <f t="shared" si="137"/>
        <v>113455.65038524127</v>
      </c>
      <c r="D1444" s="2">
        <f t="shared" si="132"/>
        <v>771.74432542692193</v>
      </c>
      <c r="E1444" s="3">
        <f t="shared" si="133"/>
        <v>772</v>
      </c>
      <c r="F1444" s="1">
        <f t="shared" si="134"/>
        <v>772</v>
      </c>
      <c r="G1444" s="1">
        <f t="shared" si="135"/>
        <v>508</v>
      </c>
    </row>
    <row r="1445" spans="1:7">
      <c r="A1445">
        <v>1444</v>
      </c>
      <c r="B1445">
        <f t="shared" si="136"/>
        <v>1444</v>
      </c>
      <c r="C1445" s="1">
        <f t="shared" si="137"/>
        <v>113581.47628756637</v>
      </c>
      <c r="D1445" s="2">
        <f t="shared" si="132"/>
        <v>772.60021427671836</v>
      </c>
      <c r="E1445" s="3">
        <f t="shared" si="133"/>
        <v>773</v>
      </c>
      <c r="F1445" s="1">
        <f t="shared" si="134"/>
        <v>773</v>
      </c>
      <c r="G1445" s="1">
        <f t="shared" si="135"/>
        <v>509</v>
      </c>
    </row>
    <row r="1446" spans="1:7">
      <c r="A1446">
        <v>1445</v>
      </c>
      <c r="B1446">
        <f t="shared" si="136"/>
        <v>1445</v>
      </c>
      <c r="C1446" s="1">
        <f t="shared" si="137"/>
        <v>113707.35448298899</v>
      </c>
      <c r="D1446" s="2">
        <f t="shared" si="132"/>
        <v>773.45645883291729</v>
      </c>
      <c r="E1446" s="3">
        <f t="shared" si="133"/>
        <v>773</v>
      </c>
      <c r="F1446" s="1">
        <f t="shared" si="134"/>
        <v>773</v>
      </c>
      <c r="G1446" s="1">
        <f t="shared" si="135"/>
        <v>510</v>
      </c>
    </row>
    <row r="1447" spans="1:7">
      <c r="A1447">
        <v>1446</v>
      </c>
      <c r="B1447">
        <f t="shared" si="136"/>
        <v>1446</v>
      </c>
      <c r="C1447" s="1">
        <f t="shared" si="137"/>
        <v>113833.28495703009</v>
      </c>
      <c r="D1447" s="2">
        <f t="shared" si="132"/>
        <v>774.31305899703034</v>
      </c>
      <c r="E1447" s="3">
        <f t="shared" si="133"/>
        <v>774</v>
      </c>
      <c r="F1447" s="1">
        <f t="shared" si="134"/>
        <v>774</v>
      </c>
      <c r="G1447" s="1">
        <f t="shared" si="135"/>
        <v>511</v>
      </c>
    </row>
    <row r="1448" spans="1:7">
      <c r="A1448">
        <v>1447</v>
      </c>
      <c r="B1448">
        <f t="shared" si="136"/>
        <v>1447</v>
      </c>
      <c r="C1448" s="1">
        <f t="shared" si="137"/>
        <v>113959.26769522534</v>
      </c>
      <c r="D1448" s="2">
        <f t="shared" si="132"/>
        <v>775.17001467066837</v>
      </c>
      <c r="E1448" s="3">
        <f t="shared" si="133"/>
        <v>775</v>
      </c>
      <c r="F1448" s="1">
        <f t="shared" si="134"/>
        <v>775</v>
      </c>
      <c r="G1448" s="1">
        <f t="shared" si="135"/>
        <v>511</v>
      </c>
    </row>
    <row r="1449" spans="1:7">
      <c r="A1449">
        <v>1448</v>
      </c>
      <c r="B1449">
        <f t="shared" si="136"/>
        <v>1448</v>
      </c>
      <c r="C1449" s="1">
        <f t="shared" si="137"/>
        <v>114085.30268312404</v>
      </c>
      <c r="D1449" s="2">
        <f t="shared" si="132"/>
        <v>776.02732575553557</v>
      </c>
      <c r="E1449" s="3">
        <f t="shared" si="133"/>
        <v>776</v>
      </c>
      <c r="F1449" s="1">
        <f t="shared" si="134"/>
        <v>776</v>
      </c>
      <c r="G1449" s="1">
        <f t="shared" si="135"/>
        <v>512</v>
      </c>
    </row>
    <row r="1450" spans="1:7">
      <c r="A1450">
        <v>1449</v>
      </c>
      <c r="B1450">
        <f t="shared" si="136"/>
        <v>1449</v>
      </c>
      <c r="C1450" s="1">
        <f t="shared" si="137"/>
        <v>114211.38990628986</v>
      </c>
      <c r="D1450" s="2">
        <f t="shared" si="132"/>
        <v>776.88499215343325</v>
      </c>
      <c r="E1450" s="3">
        <f t="shared" si="133"/>
        <v>777</v>
      </c>
      <c r="F1450" s="1">
        <f t="shared" si="134"/>
        <v>777</v>
      </c>
      <c r="G1450" s="1">
        <f t="shared" si="135"/>
        <v>513</v>
      </c>
    </row>
    <row r="1451" spans="1:7">
      <c r="A1451">
        <v>1450</v>
      </c>
      <c r="B1451">
        <f t="shared" si="136"/>
        <v>1450</v>
      </c>
      <c r="C1451" s="1">
        <f t="shared" si="137"/>
        <v>114337.5293502998</v>
      </c>
      <c r="D1451" s="2">
        <f t="shared" si="132"/>
        <v>777.74301376625408</v>
      </c>
      <c r="E1451" s="3">
        <f t="shared" si="133"/>
        <v>778</v>
      </c>
      <c r="F1451" s="1">
        <f t="shared" si="134"/>
        <v>778</v>
      </c>
      <c r="G1451" s="1">
        <f t="shared" si="135"/>
        <v>513</v>
      </c>
    </row>
    <row r="1452" spans="1:7">
      <c r="A1452">
        <v>1451</v>
      </c>
      <c r="B1452">
        <f t="shared" si="136"/>
        <v>1451</v>
      </c>
      <c r="C1452" s="1">
        <f t="shared" si="137"/>
        <v>114463.72100074505</v>
      </c>
      <c r="D1452" s="2">
        <f t="shared" si="132"/>
        <v>778.60139049598683</v>
      </c>
      <c r="E1452" s="3">
        <f t="shared" si="133"/>
        <v>779</v>
      </c>
      <c r="F1452" s="1">
        <f t="shared" si="134"/>
        <v>779</v>
      </c>
      <c r="G1452" s="1">
        <f t="shared" si="135"/>
        <v>514</v>
      </c>
    </row>
    <row r="1453" spans="1:7">
      <c r="A1453">
        <v>1452</v>
      </c>
      <c r="B1453">
        <f t="shared" si="136"/>
        <v>1452</v>
      </c>
      <c r="C1453" s="1">
        <f t="shared" si="137"/>
        <v>114589.96484323117</v>
      </c>
      <c r="D1453" s="2">
        <f t="shared" si="132"/>
        <v>779.46012224471792</v>
      </c>
      <c r="E1453" s="3">
        <f t="shared" si="133"/>
        <v>779</v>
      </c>
      <c r="F1453" s="1">
        <f t="shared" si="134"/>
        <v>779</v>
      </c>
      <c r="G1453" s="1">
        <f t="shared" si="135"/>
        <v>515</v>
      </c>
    </row>
    <row r="1454" spans="1:7">
      <c r="A1454">
        <v>1453</v>
      </c>
      <c r="B1454">
        <f t="shared" si="136"/>
        <v>1453</v>
      </c>
      <c r="C1454" s="1">
        <f t="shared" si="137"/>
        <v>114716.26086337685</v>
      </c>
      <c r="D1454" s="2">
        <f t="shared" si="132"/>
        <v>780.31920891462369</v>
      </c>
      <c r="E1454" s="3">
        <f t="shared" si="133"/>
        <v>780</v>
      </c>
      <c r="F1454" s="1">
        <f t="shared" si="134"/>
        <v>780</v>
      </c>
      <c r="G1454" s="1">
        <f t="shared" si="135"/>
        <v>516</v>
      </c>
    </row>
    <row r="1455" spans="1:7">
      <c r="A1455">
        <v>1454</v>
      </c>
      <c r="B1455">
        <f t="shared" si="136"/>
        <v>1454</v>
      </c>
      <c r="C1455" s="1">
        <f t="shared" si="137"/>
        <v>114842.60904681524</v>
      </c>
      <c r="D1455" s="2">
        <f t="shared" si="132"/>
        <v>781.1786504079779</v>
      </c>
      <c r="E1455" s="3">
        <f t="shared" si="133"/>
        <v>781</v>
      </c>
      <c r="F1455" s="1">
        <f t="shared" si="134"/>
        <v>781</v>
      </c>
      <c r="G1455" s="1">
        <f t="shared" si="135"/>
        <v>516</v>
      </c>
    </row>
    <row r="1456" spans="1:7">
      <c r="A1456">
        <v>1455</v>
      </c>
      <c r="B1456">
        <f t="shared" si="136"/>
        <v>1455</v>
      </c>
      <c r="C1456" s="1">
        <f t="shared" si="137"/>
        <v>114969.00937919298</v>
      </c>
      <c r="D1456" s="2">
        <f t="shared" si="132"/>
        <v>782.03844662714698</v>
      </c>
      <c r="E1456" s="3">
        <f t="shared" si="133"/>
        <v>782</v>
      </c>
      <c r="F1456" s="1">
        <f t="shared" si="134"/>
        <v>782</v>
      </c>
      <c r="G1456" s="1">
        <f t="shared" si="135"/>
        <v>517</v>
      </c>
    </row>
    <row r="1457" spans="1:7">
      <c r="A1457">
        <v>1456</v>
      </c>
      <c r="B1457">
        <f t="shared" si="136"/>
        <v>1456</v>
      </c>
      <c r="C1457" s="1">
        <f t="shared" si="137"/>
        <v>115095.4618461706</v>
      </c>
      <c r="D1457" s="2">
        <f t="shared" si="132"/>
        <v>782.89859747459127</v>
      </c>
      <c r="E1457" s="3">
        <f t="shared" si="133"/>
        <v>783</v>
      </c>
      <c r="F1457" s="1">
        <f t="shared" si="134"/>
        <v>783</v>
      </c>
      <c r="G1457" s="1">
        <f t="shared" si="135"/>
        <v>518</v>
      </c>
    </row>
    <row r="1458" spans="1:7">
      <c r="A1458">
        <v>1457</v>
      </c>
      <c r="B1458">
        <f t="shared" si="136"/>
        <v>1457</v>
      </c>
      <c r="C1458" s="1">
        <f t="shared" si="137"/>
        <v>115221.96643342254</v>
      </c>
      <c r="D1458" s="2">
        <f t="shared" si="132"/>
        <v>783.75910285286602</v>
      </c>
      <c r="E1458" s="3">
        <f t="shared" si="133"/>
        <v>784</v>
      </c>
      <c r="F1458" s="1">
        <f t="shared" si="134"/>
        <v>784</v>
      </c>
      <c r="G1458" s="1">
        <f t="shared" si="135"/>
        <v>518</v>
      </c>
    </row>
    <row r="1459" spans="1:7">
      <c r="A1459">
        <v>1458</v>
      </c>
      <c r="B1459">
        <f t="shared" si="136"/>
        <v>1458</v>
      </c>
      <c r="C1459" s="1">
        <f t="shared" si="137"/>
        <v>115348.52312663694</v>
      </c>
      <c r="D1459" s="2">
        <f t="shared" si="132"/>
        <v>784.61996266461949</v>
      </c>
      <c r="E1459" s="3">
        <f t="shared" si="133"/>
        <v>785</v>
      </c>
      <c r="F1459" s="1">
        <f t="shared" si="134"/>
        <v>785</v>
      </c>
      <c r="G1459" s="1">
        <f t="shared" si="135"/>
        <v>519</v>
      </c>
    </row>
    <row r="1460" spans="1:7">
      <c r="A1460">
        <v>1459</v>
      </c>
      <c r="B1460">
        <f t="shared" si="136"/>
        <v>1459</v>
      </c>
      <c r="C1460" s="1">
        <f t="shared" si="137"/>
        <v>115475.13191151555</v>
      </c>
      <c r="D1460" s="2">
        <f t="shared" si="132"/>
        <v>785.48117681259271</v>
      </c>
      <c r="E1460" s="3">
        <f t="shared" si="133"/>
        <v>785</v>
      </c>
      <c r="F1460" s="1">
        <f t="shared" si="134"/>
        <v>785</v>
      </c>
      <c r="G1460" s="1">
        <f t="shared" si="135"/>
        <v>520</v>
      </c>
    </row>
    <row r="1461" spans="1:7">
      <c r="A1461">
        <v>1460</v>
      </c>
      <c r="B1461">
        <f t="shared" si="136"/>
        <v>1460</v>
      </c>
      <c r="C1461" s="1">
        <f t="shared" si="137"/>
        <v>115601.79277377418</v>
      </c>
      <c r="D1461" s="2">
        <f t="shared" si="132"/>
        <v>786.34274519962207</v>
      </c>
      <c r="E1461" s="3">
        <f t="shared" si="133"/>
        <v>786</v>
      </c>
      <c r="F1461" s="1">
        <f t="shared" si="134"/>
        <v>786</v>
      </c>
      <c r="G1461" s="1">
        <f t="shared" si="135"/>
        <v>521</v>
      </c>
    </row>
    <row r="1462" spans="1:7">
      <c r="A1462">
        <v>1461</v>
      </c>
      <c r="B1462">
        <f t="shared" si="136"/>
        <v>1461</v>
      </c>
      <c r="C1462" s="1">
        <f t="shared" si="137"/>
        <v>115728.50569914196</v>
      </c>
      <c r="D1462" s="2">
        <f t="shared" si="132"/>
        <v>787.20466772863472</v>
      </c>
      <c r="E1462" s="3">
        <f t="shared" si="133"/>
        <v>787</v>
      </c>
      <c r="F1462" s="1">
        <f t="shared" si="134"/>
        <v>787</v>
      </c>
      <c r="G1462" s="1">
        <f t="shared" si="135"/>
        <v>521</v>
      </c>
    </row>
    <row r="1463" spans="1:7">
      <c r="A1463">
        <v>1462</v>
      </c>
      <c r="B1463">
        <f t="shared" si="136"/>
        <v>1462</v>
      </c>
      <c r="C1463" s="1">
        <f t="shared" si="137"/>
        <v>115855.27067336165</v>
      </c>
      <c r="D1463" s="2">
        <f t="shared" si="132"/>
        <v>788.06694430265077</v>
      </c>
      <c r="E1463" s="3">
        <f t="shared" si="133"/>
        <v>788</v>
      </c>
      <c r="F1463" s="1">
        <f t="shared" si="134"/>
        <v>788</v>
      </c>
      <c r="G1463" s="1">
        <f t="shared" si="135"/>
        <v>522</v>
      </c>
    </row>
    <row r="1464" spans="1:7">
      <c r="A1464">
        <v>1463</v>
      </c>
      <c r="B1464">
        <f t="shared" si="136"/>
        <v>1463</v>
      </c>
      <c r="C1464" s="1">
        <f t="shared" si="137"/>
        <v>115982.08768219045</v>
      </c>
      <c r="D1464" s="2">
        <f t="shared" si="132"/>
        <v>788.92957482478801</v>
      </c>
      <c r="E1464" s="3">
        <f t="shared" si="133"/>
        <v>789</v>
      </c>
      <c r="F1464" s="1">
        <f t="shared" si="134"/>
        <v>789</v>
      </c>
      <c r="G1464" s="1">
        <f t="shared" si="135"/>
        <v>523</v>
      </c>
    </row>
    <row r="1465" spans="1:7">
      <c r="A1465">
        <v>1464</v>
      </c>
      <c r="B1465">
        <f t="shared" si="136"/>
        <v>1464</v>
      </c>
      <c r="C1465" s="1">
        <f t="shared" si="137"/>
        <v>116108.95671139783</v>
      </c>
      <c r="D1465" s="2">
        <f t="shared" si="132"/>
        <v>789.792559198248</v>
      </c>
      <c r="E1465" s="3">
        <f t="shared" si="133"/>
        <v>790</v>
      </c>
      <c r="F1465" s="1">
        <f t="shared" si="134"/>
        <v>790</v>
      </c>
      <c r="G1465" s="1">
        <f t="shared" si="135"/>
        <v>523</v>
      </c>
    </row>
    <row r="1466" spans="1:7">
      <c r="A1466">
        <v>1465</v>
      </c>
      <c r="B1466">
        <f t="shared" si="136"/>
        <v>1465</v>
      </c>
      <c r="C1466" s="1">
        <f t="shared" si="137"/>
        <v>116235.87774676832</v>
      </c>
      <c r="D1466" s="2">
        <f t="shared" si="132"/>
        <v>790.65589732633509</v>
      </c>
      <c r="E1466" s="3">
        <f t="shared" si="133"/>
        <v>791</v>
      </c>
      <c r="F1466" s="1">
        <f t="shared" si="134"/>
        <v>791</v>
      </c>
      <c r="G1466" s="1">
        <f t="shared" si="135"/>
        <v>524</v>
      </c>
    </row>
    <row r="1467" spans="1:7">
      <c r="A1467">
        <v>1466</v>
      </c>
      <c r="B1467">
        <f t="shared" si="136"/>
        <v>1466</v>
      </c>
      <c r="C1467" s="1">
        <f t="shared" si="137"/>
        <v>116362.85077409926</v>
      </c>
      <c r="D1467" s="2">
        <f t="shared" si="132"/>
        <v>791.51958911244003</v>
      </c>
      <c r="E1467" s="3">
        <f t="shared" si="133"/>
        <v>792</v>
      </c>
      <c r="F1467" s="1">
        <f t="shared" si="134"/>
        <v>792</v>
      </c>
      <c r="G1467" s="1">
        <f t="shared" si="135"/>
        <v>525</v>
      </c>
    </row>
    <row r="1468" spans="1:7">
      <c r="A1468">
        <v>1467</v>
      </c>
      <c r="B1468">
        <f t="shared" si="136"/>
        <v>1467</v>
      </c>
      <c r="C1468" s="1">
        <f t="shared" si="137"/>
        <v>116489.87577920145</v>
      </c>
      <c r="D1468" s="2">
        <f t="shared" si="132"/>
        <v>792.38363446004564</v>
      </c>
      <c r="E1468" s="3">
        <f t="shared" si="133"/>
        <v>792</v>
      </c>
      <c r="F1468" s="1">
        <f t="shared" si="134"/>
        <v>792</v>
      </c>
      <c r="G1468" s="1">
        <f t="shared" si="135"/>
        <v>526</v>
      </c>
    </row>
    <row r="1469" spans="1:7">
      <c r="A1469">
        <v>1468</v>
      </c>
      <c r="B1469">
        <f t="shared" si="136"/>
        <v>1468</v>
      </c>
      <c r="C1469" s="1">
        <f t="shared" si="137"/>
        <v>116616.9527478994</v>
      </c>
      <c r="D1469" s="2">
        <f t="shared" si="132"/>
        <v>793.24803327272798</v>
      </c>
      <c r="E1469" s="3">
        <f t="shared" si="133"/>
        <v>793</v>
      </c>
      <c r="F1469" s="1">
        <f t="shared" si="134"/>
        <v>793</v>
      </c>
      <c r="G1469" s="1">
        <f t="shared" si="135"/>
        <v>526</v>
      </c>
    </row>
    <row r="1470" spans="1:7">
      <c r="A1470">
        <v>1469</v>
      </c>
      <c r="B1470">
        <f t="shared" si="136"/>
        <v>1469</v>
      </c>
      <c r="C1470" s="1">
        <f t="shared" si="137"/>
        <v>116744.08166603155</v>
      </c>
      <c r="D1470" s="2">
        <f t="shared" si="132"/>
        <v>794.11278545415746</v>
      </c>
      <c r="E1470" s="3">
        <f t="shared" si="133"/>
        <v>794</v>
      </c>
      <c r="F1470" s="1">
        <f t="shared" si="134"/>
        <v>794</v>
      </c>
      <c r="G1470" s="1">
        <f t="shared" si="135"/>
        <v>527</v>
      </c>
    </row>
    <row r="1471" spans="1:7">
      <c r="A1471">
        <v>1470</v>
      </c>
      <c r="B1471">
        <f t="shared" si="136"/>
        <v>1470</v>
      </c>
      <c r="C1471" s="1">
        <f t="shared" si="137"/>
        <v>116871.26251944916</v>
      </c>
      <c r="D1471" s="2">
        <f t="shared" si="132"/>
        <v>794.97789090809226</v>
      </c>
      <c r="E1471" s="3">
        <f t="shared" si="133"/>
        <v>795</v>
      </c>
      <c r="F1471" s="1">
        <f t="shared" si="134"/>
        <v>795</v>
      </c>
      <c r="G1471" s="1">
        <f t="shared" si="135"/>
        <v>528</v>
      </c>
    </row>
    <row r="1472" spans="1:7">
      <c r="A1472">
        <v>1471</v>
      </c>
      <c r="B1472">
        <f t="shared" si="136"/>
        <v>1471</v>
      </c>
      <c r="C1472" s="1">
        <f t="shared" si="137"/>
        <v>116998.4952940177</v>
      </c>
      <c r="D1472" s="2">
        <f t="shared" si="132"/>
        <v>795.84334953838697</v>
      </c>
      <c r="E1472" s="3">
        <f t="shared" si="133"/>
        <v>796</v>
      </c>
      <c r="F1472" s="1">
        <f t="shared" si="134"/>
        <v>796</v>
      </c>
      <c r="G1472" s="1">
        <f t="shared" si="135"/>
        <v>528</v>
      </c>
    </row>
    <row r="1473" spans="1:7">
      <c r="A1473">
        <v>1472</v>
      </c>
      <c r="B1473">
        <f t="shared" si="136"/>
        <v>1472</v>
      </c>
      <c r="C1473" s="1">
        <f t="shared" si="137"/>
        <v>117125.77997561492</v>
      </c>
      <c r="D1473" s="2">
        <f t="shared" si="132"/>
        <v>796.7091612489794</v>
      </c>
      <c r="E1473" s="3">
        <f t="shared" si="133"/>
        <v>797</v>
      </c>
      <c r="F1473" s="1">
        <f t="shared" si="134"/>
        <v>797</v>
      </c>
      <c r="G1473" s="1">
        <f t="shared" si="135"/>
        <v>529</v>
      </c>
    </row>
    <row r="1474" spans="1:7">
      <c r="A1474">
        <v>1473</v>
      </c>
      <c r="B1474">
        <f t="shared" si="136"/>
        <v>1473</v>
      </c>
      <c r="C1474" s="1">
        <f t="shared" si="137"/>
        <v>117253.11655013371</v>
      </c>
      <c r="D1474" s="2">
        <f t="shared" ref="D1474:D1537" si="138">C1474*4095/602014</f>
        <v>797.5753259439108</v>
      </c>
      <c r="E1474" s="3">
        <f t="shared" ref="E1474:E1537" si="139">ROUND(D1474,0)</f>
        <v>798</v>
      </c>
      <c r="F1474" s="1">
        <f t="shared" ref="F1474:F1537" si="140">ROUND(POWER(A1474,1.6)*4095/602014, 0)</f>
        <v>798</v>
      </c>
      <c r="G1474" s="1">
        <f t="shared" ref="G1474:G1537" si="141">ROUND(POWER(A1474,2)*4095/POWER(4095,2), 0)</f>
        <v>530</v>
      </c>
    </row>
    <row r="1475" spans="1:7">
      <c r="A1475">
        <v>1474</v>
      </c>
      <c r="B1475">
        <f t="shared" ref="B1475:B1538" si="142">POWER(A1475,1)</f>
        <v>1474</v>
      </c>
      <c r="C1475" s="1">
        <f t="shared" ref="C1475:C1538" si="143">POWER(A1475,1.6)</f>
        <v>117380.50500347873</v>
      </c>
      <c r="D1475" s="2">
        <f t="shared" si="138"/>
        <v>798.44184352730235</v>
      </c>
      <c r="E1475" s="3">
        <f t="shared" si="139"/>
        <v>798</v>
      </c>
      <c r="F1475" s="1">
        <f t="shared" si="140"/>
        <v>798</v>
      </c>
      <c r="G1475" s="1">
        <f t="shared" si="141"/>
        <v>531</v>
      </c>
    </row>
    <row r="1476" spans="1:7">
      <c r="A1476">
        <v>1475</v>
      </c>
      <c r="B1476">
        <f t="shared" si="142"/>
        <v>1475</v>
      </c>
      <c r="C1476" s="1">
        <f t="shared" si="143"/>
        <v>117507.94532156906</v>
      </c>
      <c r="D1476" s="2">
        <f t="shared" si="138"/>
        <v>799.30871390337313</v>
      </c>
      <c r="E1476" s="3">
        <f t="shared" si="139"/>
        <v>799</v>
      </c>
      <c r="F1476" s="1">
        <f t="shared" si="140"/>
        <v>799</v>
      </c>
      <c r="G1476" s="1">
        <f t="shared" si="141"/>
        <v>531</v>
      </c>
    </row>
    <row r="1477" spans="1:7">
      <c r="A1477">
        <v>1476</v>
      </c>
      <c r="B1477">
        <f t="shared" si="142"/>
        <v>1476</v>
      </c>
      <c r="C1477" s="1">
        <f t="shared" si="143"/>
        <v>117635.43749033692</v>
      </c>
      <c r="D1477" s="2">
        <f t="shared" si="138"/>
        <v>800.1759369764319</v>
      </c>
      <c r="E1477" s="3">
        <f t="shared" si="139"/>
        <v>800</v>
      </c>
      <c r="F1477" s="1">
        <f t="shared" si="140"/>
        <v>800</v>
      </c>
      <c r="G1477" s="1">
        <f t="shared" si="141"/>
        <v>532</v>
      </c>
    </row>
    <row r="1478" spans="1:7">
      <c r="A1478">
        <v>1477</v>
      </c>
      <c r="B1478">
        <f t="shared" si="142"/>
        <v>1477</v>
      </c>
      <c r="C1478" s="1">
        <f t="shared" si="143"/>
        <v>117762.98149572739</v>
      </c>
      <c r="D1478" s="2">
        <f t="shared" si="138"/>
        <v>801.04351265087462</v>
      </c>
      <c r="E1478" s="3">
        <f t="shared" si="139"/>
        <v>801</v>
      </c>
      <c r="F1478" s="1">
        <f t="shared" si="140"/>
        <v>801</v>
      </c>
      <c r="G1478" s="1">
        <f t="shared" si="141"/>
        <v>533</v>
      </c>
    </row>
    <row r="1479" spans="1:7">
      <c r="A1479">
        <v>1478</v>
      </c>
      <c r="B1479">
        <f t="shared" si="142"/>
        <v>1478</v>
      </c>
      <c r="C1479" s="1">
        <f t="shared" si="143"/>
        <v>117890.57732369947</v>
      </c>
      <c r="D1479" s="2">
        <f t="shared" si="138"/>
        <v>801.91144083119218</v>
      </c>
      <c r="E1479" s="3">
        <f t="shared" si="139"/>
        <v>802</v>
      </c>
      <c r="F1479" s="1">
        <f t="shared" si="140"/>
        <v>802</v>
      </c>
      <c r="G1479" s="1">
        <f t="shared" si="141"/>
        <v>533</v>
      </c>
    </row>
    <row r="1480" spans="1:7">
      <c r="A1480">
        <v>1479</v>
      </c>
      <c r="B1480">
        <f t="shared" si="142"/>
        <v>1479</v>
      </c>
      <c r="C1480" s="1">
        <f t="shared" si="143"/>
        <v>118018.22496022534</v>
      </c>
      <c r="D1480" s="2">
        <f t="shared" si="138"/>
        <v>802.77972142196495</v>
      </c>
      <c r="E1480" s="3">
        <f t="shared" si="139"/>
        <v>803</v>
      </c>
      <c r="F1480" s="1">
        <f t="shared" si="140"/>
        <v>803</v>
      </c>
      <c r="G1480" s="1">
        <f t="shared" si="141"/>
        <v>534</v>
      </c>
    </row>
    <row r="1481" spans="1:7">
      <c r="A1481">
        <v>1480</v>
      </c>
      <c r="B1481">
        <f t="shared" si="142"/>
        <v>1480</v>
      </c>
      <c r="C1481" s="1">
        <f t="shared" si="143"/>
        <v>118145.92439129016</v>
      </c>
      <c r="D1481" s="2">
        <f t="shared" si="138"/>
        <v>803.64835432786151</v>
      </c>
      <c r="E1481" s="3">
        <f t="shared" si="139"/>
        <v>804</v>
      </c>
      <c r="F1481" s="1">
        <f t="shared" si="140"/>
        <v>804</v>
      </c>
      <c r="G1481" s="1">
        <f t="shared" si="141"/>
        <v>535</v>
      </c>
    </row>
    <row r="1482" spans="1:7">
      <c r="A1482">
        <v>1481</v>
      </c>
      <c r="B1482">
        <f t="shared" si="142"/>
        <v>1481</v>
      </c>
      <c r="C1482" s="1">
        <f t="shared" si="143"/>
        <v>118273.67560289307</v>
      </c>
      <c r="D1482" s="2">
        <f t="shared" si="138"/>
        <v>804.51733945364572</v>
      </c>
      <c r="E1482" s="3">
        <f t="shared" si="139"/>
        <v>805</v>
      </c>
      <c r="F1482" s="1">
        <f t="shared" si="140"/>
        <v>805</v>
      </c>
      <c r="G1482" s="1">
        <f t="shared" si="141"/>
        <v>536</v>
      </c>
    </row>
    <row r="1483" spans="1:7">
      <c r="A1483">
        <v>1482</v>
      </c>
      <c r="B1483">
        <f t="shared" si="142"/>
        <v>1482</v>
      </c>
      <c r="C1483" s="1">
        <f t="shared" si="143"/>
        <v>118401.47858104507</v>
      </c>
      <c r="D1483" s="2">
        <f t="shared" si="138"/>
        <v>805.38667670416226</v>
      </c>
      <c r="E1483" s="3">
        <f t="shared" si="139"/>
        <v>805</v>
      </c>
      <c r="F1483" s="1">
        <f t="shared" si="140"/>
        <v>805</v>
      </c>
      <c r="G1483" s="1">
        <f t="shared" si="141"/>
        <v>536</v>
      </c>
    </row>
    <row r="1484" spans="1:7">
      <c r="A1484">
        <v>1483</v>
      </c>
      <c r="B1484">
        <f t="shared" si="142"/>
        <v>1483</v>
      </c>
      <c r="C1484" s="1">
        <f t="shared" si="143"/>
        <v>118529.33331177215</v>
      </c>
      <c r="D1484" s="2">
        <f t="shared" si="138"/>
        <v>806.25636598435733</v>
      </c>
      <c r="E1484" s="3">
        <f t="shared" si="139"/>
        <v>806</v>
      </c>
      <c r="F1484" s="1">
        <f t="shared" si="140"/>
        <v>806</v>
      </c>
      <c r="G1484" s="1">
        <f t="shared" si="141"/>
        <v>537</v>
      </c>
    </row>
    <row r="1485" spans="1:7">
      <c r="A1485">
        <v>1484</v>
      </c>
      <c r="B1485">
        <f t="shared" si="142"/>
        <v>1484</v>
      </c>
      <c r="C1485" s="1">
        <f t="shared" si="143"/>
        <v>118657.23978111205</v>
      </c>
      <c r="D1485" s="2">
        <f t="shared" si="138"/>
        <v>807.12640719925753</v>
      </c>
      <c r="E1485" s="3">
        <f t="shared" si="139"/>
        <v>807</v>
      </c>
      <c r="F1485" s="1">
        <f t="shared" si="140"/>
        <v>807</v>
      </c>
      <c r="G1485" s="1">
        <f t="shared" si="141"/>
        <v>538</v>
      </c>
    </row>
    <row r="1486" spans="1:7">
      <c r="A1486">
        <v>1485</v>
      </c>
      <c r="B1486">
        <f t="shared" si="142"/>
        <v>1485</v>
      </c>
      <c r="C1486" s="1">
        <f t="shared" si="143"/>
        <v>118785.19797511643</v>
      </c>
      <c r="D1486" s="2">
        <f t="shared" si="138"/>
        <v>807.99680025398379</v>
      </c>
      <c r="E1486" s="3">
        <f t="shared" si="139"/>
        <v>808</v>
      </c>
      <c r="F1486" s="1">
        <f t="shared" si="140"/>
        <v>808</v>
      </c>
      <c r="G1486" s="1">
        <f t="shared" si="141"/>
        <v>539</v>
      </c>
    </row>
    <row r="1487" spans="1:7">
      <c r="A1487">
        <v>1486</v>
      </c>
      <c r="B1487">
        <f t="shared" si="142"/>
        <v>1486</v>
      </c>
      <c r="C1487" s="1">
        <f t="shared" si="143"/>
        <v>118913.20787984993</v>
      </c>
      <c r="D1487" s="2">
        <f t="shared" si="138"/>
        <v>808.8675450537454</v>
      </c>
      <c r="E1487" s="3">
        <f t="shared" si="139"/>
        <v>809</v>
      </c>
      <c r="F1487" s="1">
        <f t="shared" si="140"/>
        <v>809</v>
      </c>
      <c r="G1487" s="1">
        <f t="shared" si="141"/>
        <v>539</v>
      </c>
    </row>
    <row r="1488" spans="1:7">
      <c r="A1488">
        <v>1487</v>
      </c>
      <c r="B1488">
        <f t="shared" si="142"/>
        <v>1487</v>
      </c>
      <c r="C1488" s="1">
        <f t="shared" si="143"/>
        <v>119041.26948138999</v>
      </c>
      <c r="D1488" s="2">
        <f t="shared" si="138"/>
        <v>809.73864150383883</v>
      </c>
      <c r="E1488" s="3">
        <f t="shared" si="139"/>
        <v>810</v>
      </c>
      <c r="F1488" s="1">
        <f t="shared" si="140"/>
        <v>810</v>
      </c>
      <c r="G1488" s="1">
        <f t="shared" si="141"/>
        <v>540</v>
      </c>
    </row>
    <row r="1489" spans="1:7">
      <c r="A1489">
        <v>1488</v>
      </c>
      <c r="B1489">
        <f t="shared" si="142"/>
        <v>1488</v>
      </c>
      <c r="C1489" s="1">
        <f t="shared" si="143"/>
        <v>119169.38276582782</v>
      </c>
      <c r="D1489" s="2">
        <f t="shared" si="138"/>
        <v>810.61008950965413</v>
      </c>
      <c r="E1489" s="3">
        <f t="shared" si="139"/>
        <v>811</v>
      </c>
      <c r="F1489" s="1">
        <f t="shared" si="140"/>
        <v>811</v>
      </c>
      <c r="G1489" s="1">
        <f t="shared" si="141"/>
        <v>541</v>
      </c>
    </row>
    <row r="1490" spans="1:7">
      <c r="A1490">
        <v>1489</v>
      </c>
      <c r="B1490">
        <f t="shared" si="142"/>
        <v>1489</v>
      </c>
      <c r="C1490" s="1">
        <f t="shared" si="143"/>
        <v>119297.54771926742</v>
      </c>
      <c r="D1490" s="2">
        <f t="shared" si="138"/>
        <v>811.48188897666842</v>
      </c>
      <c r="E1490" s="3">
        <f t="shared" si="139"/>
        <v>811</v>
      </c>
      <c r="F1490" s="1">
        <f t="shared" si="140"/>
        <v>811</v>
      </c>
      <c r="G1490" s="1">
        <f t="shared" si="141"/>
        <v>541</v>
      </c>
    </row>
    <row r="1491" spans="1:7">
      <c r="A1491">
        <v>1490</v>
      </c>
      <c r="B1491">
        <f t="shared" si="142"/>
        <v>1490</v>
      </c>
      <c r="C1491" s="1">
        <f t="shared" si="143"/>
        <v>119425.76432782547</v>
      </c>
      <c r="D1491" s="2">
        <f t="shared" si="138"/>
        <v>812.3540398104451</v>
      </c>
      <c r="E1491" s="3">
        <f t="shared" si="139"/>
        <v>812</v>
      </c>
      <c r="F1491" s="1">
        <f t="shared" si="140"/>
        <v>812</v>
      </c>
      <c r="G1491" s="1">
        <f t="shared" si="141"/>
        <v>542</v>
      </c>
    </row>
    <row r="1492" spans="1:7">
      <c r="A1492">
        <v>1491</v>
      </c>
      <c r="B1492">
        <f t="shared" si="142"/>
        <v>1491</v>
      </c>
      <c r="C1492" s="1">
        <f t="shared" si="143"/>
        <v>119554.03257763204</v>
      </c>
      <c r="D1492" s="2">
        <f t="shared" si="138"/>
        <v>813.22654191663844</v>
      </c>
      <c r="E1492" s="3">
        <f t="shared" si="139"/>
        <v>813</v>
      </c>
      <c r="F1492" s="1">
        <f t="shared" si="140"/>
        <v>813</v>
      </c>
      <c r="G1492" s="1">
        <f t="shared" si="141"/>
        <v>543</v>
      </c>
    </row>
    <row r="1493" spans="1:7">
      <c r="A1493">
        <v>1492</v>
      </c>
      <c r="B1493">
        <f t="shared" si="142"/>
        <v>1492</v>
      </c>
      <c r="C1493" s="1">
        <f t="shared" si="143"/>
        <v>119682.3524548307</v>
      </c>
      <c r="D1493" s="2">
        <f t="shared" si="138"/>
        <v>814.09939520099488</v>
      </c>
      <c r="E1493" s="3">
        <f t="shared" si="139"/>
        <v>814</v>
      </c>
      <c r="F1493" s="1">
        <f t="shared" si="140"/>
        <v>814</v>
      </c>
      <c r="G1493" s="1">
        <f t="shared" si="141"/>
        <v>544</v>
      </c>
    </row>
    <row r="1494" spans="1:7">
      <c r="A1494">
        <v>1493</v>
      </c>
      <c r="B1494">
        <f t="shared" si="142"/>
        <v>1493</v>
      </c>
      <c r="C1494" s="1">
        <f t="shared" si="143"/>
        <v>119810.7239455769</v>
      </c>
      <c r="D1494" s="2">
        <f t="shared" si="138"/>
        <v>814.97259956934124</v>
      </c>
      <c r="E1494" s="3">
        <f t="shared" si="139"/>
        <v>815</v>
      </c>
      <c r="F1494" s="1">
        <f t="shared" si="140"/>
        <v>815</v>
      </c>
      <c r="G1494" s="1">
        <f t="shared" si="141"/>
        <v>544</v>
      </c>
    </row>
    <row r="1495" spans="1:7">
      <c r="A1495">
        <v>1494</v>
      </c>
      <c r="B1495">
        <f t="shared" si="142"/>
        <v>1494</v>
      </c>
      <c r="C1495" s="1">
        <f t="shared" si="143"/>
        <v>119939.14703604027</v>
      </c>
      <c r="D1495" s="2">
        <f t="shared" si="138"/>
        <v>815.84615492760122</v>
      </c>
      <c r="E1495" s="3">
        <f t="shared" si="139"/>
        <v>816</v>
      </c>
      <c r="F1495" s="1">
        <f t="shared" si="140"/>
        <v>816</v>
      </c>
      <c r="G1495" s="1">
        <f t="shared" si="141"/>
        <v>545</v>
      </c>
    </row>
    <row r="1496" spans="1:7">
      <c r="A1496">
        <v>1495</v>
      </c>
      <c r="B1496">
        <f t="shared" si="142"/>
        <v>1495</v>
      </c>
      <c r="C1496" s="1">
        <f t="shared" si="143"/>
        <v>120067.62171240246</v>
      </c>
      <c r="D1496" s="2">
        <f t="shared" si="138"/>
        <v>816.7200611817799</v>
      </c>
      <c r="E1496" s="3">
        <f t="shared" si="139"/>
        <v>817</v>
      </c>
      <c r="F1496" s="1">
        <f t="shared" si="140"/>
        <v>817</v>
      </c>
      <c r="G1496" s="1">
        <f t="shared" si="141"/>
        <v>546</v>
      </c>
    </row>
    <row r="1497" spans="1:7">
      <c r="A1497">
        <v>1496</v>
      </c>
      <c r="B1497">
        <f t="shared" si="142"/>
        <v>1496</v>
      </c>
      <c r="C1497" s="1">
        <f t="shared" si="143"/>
        <v>120196.14796085845</v>
      </c>
      <c r="D1497" s="2">
        <f t="shared" si="138"/>
        <v>817.59431823797343</v>
      </c>
      <c r="E1497" s="3">
        <f t="shared" si="139"/>
        <v>818</v>
      </c>
      <c r="F1497" s="1">
        <f t="shared" si="140"/>
        <v>818</v>
      </c>
      <c r="G1497" s="1">
        <f t="shared" si="141"/>
        <v>547</v>
      </c>
    </row>
    <row r="1498" spans="1:7">
      <c r="A1498">
        <v>1497</v>
      </c>
      <c r="B1498">
        <f t="shared" si="142"/>
        <v>1497</v>
      </c>
      <c r="C1498" s="1">
        <f t="shared" si="143"/>
        <v>120324.72576761655</v>
      </c>
      <c r="D1498" s="2">
        <f t="shared" si="138"/>
        <v>818.46892600236833</v>
      </c>
      <c r="E1498" s="3">
        <f t="shared" si="139"/>
        <v>818</v>
      </c>
      <c r="F1498" s="1">
        <f t="shared" si="140"/>
        <v>818</v>
      </c>
      <c r="G1498" s="1">
        <f t="shared" si="141"/>
        <v>547</v>
      </c>
    </row>
    <row r="1499" spans="1:7">
      <c r="A1499">
        <v>1498</v>
      </c>
      <c r="B1499">
        <f t="shared" si="142"/>
        <v>1498</v>
      </c>
      <c r="C1499" s="1">
        <f t="shared" si="143"/>
        <v>120453.35511889709</v>
      </c>
      <c r="D1499" s="2">
        <f t="shared" si="138"/>
        <v>819.34388438123301</v>
      </c>
      <c r="E1499" s="3">
        <f t="shared" si="139"/>
        <v>819</v>
      </c>
      <c r="F1499" s="1">
        <f t="shared" si="140"/>
        <v>819</v>
      </c>
      <c r="G1499" s="1">
        <f t="shared" si="141"/>
        <v>548</v>
      </c>
    </row>
    <row r="1500" spans="1:7">
      <c r="A1500">
        <v>1499</v>
      </c>
      <c r="B1500">
        <f t="shared" si="142"/>
        <v>1499</v>
      </c>
      <c r="C1500" s="1">
        <f t="shared" si="143"/>
        <v>120582.0360009342</v>
      </c>
      <c r="D1500" s="2">
        <f t="shared" si="138"/>
        <v>820.21919328092963</v>
      </c>
      <c r="E1500" s="3">
        <f t="shared" si="139"/>
        <v>820</v>
      </c>
      <c r="F1500" s="1">
        <f t="shared" si="140"/>
        <v>820</v>
      </c>
      <c r="G1500" s="1">
        <f t="shared" si="141"/>
        <v>549</v>
      </c>
    </row>
    <row r="1501" spans="1:7">
      <c r="A1501">
        <v>1500</v>
      </c>
      <c r="B1501">
        <f t="shared" si="142"/>
        <v>1500</v>
      </c>
      <c r="C1501" s="1">
        <f t="shared" si="143"/>
        <v>120710.768399974</v>
      </c>
      <c r="D1501" s="2">
        <f t="shared" si="138"/>
        <v>821.094852607902</v>
      </c>
      <c r="E1501" s="3">
        <f t="shared" si="139"/>
        <v>821</v>
      </c>
      <c r="F1501" s="1">
        <f t="shared" si="140"/>
        <v>821</v>
      </c>
      <c r="G1501" s="1">
        <f t="shared" si="141"/>
        <v>549</v>
      </c>
    </row>
    <row r="1502" spans="1:7">
      <c r="A1502">
        <v>1501</v>
      </c>
      <c r="B1502">
        <f t="shared" si="142"/>
        <v>1501</v>
      </c>
      <c r="C1502" s="1">
        <f t="shared" si="143"/>
        <v>120839.55230227603</v>
      </c>
      <c r="D1502" s="2">
        <f t="shared" si="138"/>
        <v>821.97086226868532</v>
      </c>
      <c r="E1502" s="3">
        <f t="shared" si="139"/>
        <v>822</v>
      </c>
      <c r="F1502" s="1">
        <f t="shared" si="140"/>
        <v>822</v>
      </c>
      <c r="G1502" s="1">
        <f t="shared" si="141"/>
        <v>550</v>
      </c>
    </row>
    <row r="1503" spans="1:7">
      <c r="A1503">
        <v>1502</v>
      </c>
      <c r="B1503">
        <f t="shared" si="142"/>
        <v>1502</v>
      </c>
      <c r="C1503" s="1">
        <f t="shared" si="143"/>
        <v>120968.38769411251</v>
      </c>
      <c r="D1503" s="2">
        <f t="shared" si="138"/>
        <v>822.84722216990087</v>
      </c>
      <c r="E1503" s="3">
        <f t="shared" si="139"/>
        <v>823</v>
      </c>
      <c r="F1503" s="1">
        <f t="shared" si="140"/>
        <v>823</v>
      </c>
      <c r="G1503" s="1">
        <f t="shared" si="141"/>
        <v>551</v>
      </c>
    </row>
    <row r="1504" spans="1:7">
      <c r="A1504">
        <v>1503</v>
      </c>
      <c r="B1504">
        <f t="shared" si="142"/>
        <v>1503</v>
      </c>
      <c r="C1504" s="1">
        <f t="shared" si="143"/>
        <v>121097.27456176857</v>
      </c>
      <c r="D1504" s="2">
        <f t="shared" si="138"/>
        <v>823.72393221825791</v>
      </c>
      <c r="E1504" s="3">
        <f t="shared" si="139"/>
        <v>824</v>
      </c>
      <c r="F1504" s="1">
        <f t="shared" si="140"/>
        <v>824</v>
      </c>
      <c r="G1504" s="1">
        <f t="shared" si="141"/>
        <v>552</v>
      </c>
    </row>
    <row r="1505" spans="1:7">
      <c r="A1505">
        <v>1504</v>
      </c>
      <c r="B1505">
        <f t="shared" si="142"/>
        <v>1504</v>
      </c>
      <c r="C1505" s="1">
        <f t="shared" si="143"/>
        <v>121226.21289154173</v>
      </c>
      <c r="D1505" s="2">
        <f t="shared" si="138"/>
        <v>824.60099232054972</v>
      </c>
      <c r="E1505" s="3">
        <f t="shared" si="139"/>
        <v>825</v>
      </c>
      <c r="F1505" s="1">
        <f t="shared" si="140"/>
        <v>825</v>
      </c>
      <c r="G1505" s="1">
        <f t="shared" si="141"/>
        <v>552</v>
      </c>
    </row>
    <row r="1506" spans="1:7">
      <c r="A1506">
        <v>1505</v>
      </c>
      <c r="B1506">
        <f t="shared" si="142"/>
        <v>1505</v>
      </c>
      <c r="C1506" s="1">
        <f t="shared" si="143"/>
        <v>121355.20266974263</v>
      </c>
      <c r="D1506" s="2">
        <f t="shared" si="138"/>
        <v>825.47840238365904</v>
      </c>
      <c r="E1506" s="3">
        <f t="shared" si="139"/>
        <v>825</v>
      </c>
      <c r="F1506" s="1">
        <f t="shared" si="140"/>
        <v>825</v>
      </c>
      <c r="G1506" s="1">
        <f t="shared" si="141"/>
        <v>553</v>
      </c>
    </row>
    <row r="1507" spans="1:7">
      <c r="A1507">
        <v>1506</v>
      </c>
      <c r="B1507">
        <f t="shared" si="142"/>
        <v>1506</v>
      </c>
      <c r="C1507" s="1">
        <f t="shared" si="143"/>
        <v>121484.24388269454</v>
      </c>
      <c r="D1507" s="2">
        <f t="shared" si="138"/>
        <v>826.35616231455435</v>
      </c>
      <c r="E1507" s="3">
        <f t="shared" si="139"/>
        <v>826</v>
      </c>
      <c r="F1507" s="1">
        <f t="shared" si="140"/>
        <v>826</v>
      </c>
      <c r="G1507" s="1">
        <f t="shared" si="141"/>
        <v>554</v>
      </c>
    </row>
    <row r="1508" spans="1:7">
      <c r="A1508">
        <v>1507</v>
      </c>
      <c r="B1508">
        <f t="shared" si="142"/>
        <v>1507</v>
      </c>
      <c r="C1508" s="1">
        <f t="shared" si="143"/>
        <v>121613.33651673372</v>
      </c>
      <c r="D1508" s="2">
        <f t="shared" si="138"/>
        <v>827.23427202029279</v>
      </c>
      <c r="E1508" s="3">
        <f t="shared" si="139"/>
        <v>827</v>
      </c>
      <c r="F1508" s="1">
        <f t="shared" si="140"/>
        <v>827</v>
      </c>
      <c r="G1508" s="1">
        <f t="shared" si="141"/>
        <v>555</v>
      </c>
    </row>
    <row r="1509" spans="1:7">
      <c r="A1509">
        <v>1508</v>
      </c>
      <c r="B1509">
        <f t="shared" si="142"/>
        <v>1508</v>
      </c>
      <c r="C1509" s="1">
        <f t="shared" si="143"/>
        <v>121742.48055820835</v>
      </c>
      <c r="D1509" s="2">
        <f t="shared" si="138"/>
        <v>828.11273140801245</v>
      </c>
      <c r="E1509" s="3">
        <f t="shared" si="139"/>
        <v>828</v>
      </c>
      <c r="F1509" s="1">
        <f t="shared" si="140"/>
        <v>828</v>
      </c>
      <c r="G1509" s="1">
        <f t="shared" si="141"/>
        <v>555</v>
      </c>
    </row>
    <row r="1510" spans="1:7">
      <c r="A1510">
        <v>1509</v>
      </c>
      <c r="B1510">
        <f t="shared" si="142"/>
        <v>1509</v>
      </c>
      <c r="C1510" s="1">
        <f t="shared" si="143"/>
        <v>121871.67599348021</v>
      </c>
      <c r="D1510" s="2">
        <f t="shared" si="138"/>
        <v>828.99154038494362</v>
      </c>
      <c r="E1510" s="3">
        <f t="shared" si="139"/>
        <v>829</v>
      </c>
      <c r="F1510" s="1">
        <f t="shared" si="140"/>
        <v>829</v>
      </c>
      <c r="G1510" s="1">
        <f t="shared" si="141"/>
        <v>556</v>
      </c>
    </row>
    <row r="1511" spans="1:7">
      <c r="A1511">
        <v>1510</v>
      </c>
      <c r="B1511">
        <f t="shared" si="142"/>
        <v>1510</v>
      </c>
      <c r="C1511" s="1">
        <f t="shared" si="143"/>
        <v>122000.92280892302</v>
      </c>
      <c r="D1511" s="2">
        <f t="shared" si="138"/>
        <v>829.87069885839821</v>
      </c>
      <c r="E1511" s="3">
        <f t="shared" si="139"/>
        <v>830</v>
      </c>
      <c r="F1511" s="1">
        <f t="shared" si="140"/>
        <v>830</v>
      </c>
      <c r="G1511" s="1">
        <f t="shared" si="141"/>
        <v>557</v>
      </c>
    </row>
    <row r="1512" spans="1:7">
      <c r="A1512">
        <v>1511</v>
      </c>
      <c r="B1512">
        <f t="shared" si="142"/>
        <v>1511</v>
      </c>
      <c r="C1512" s="1">
        <f t="shared" si="143"/>
        <v>122130.22099092364</v>
      </c>
      <c r="D1512" s="2">
        <f t="shared" si="138"/>
        <v>830.75020673577751</v>
      </c>
      <c r="E1512" s="3">
        <f t="shared" si="139"/>
        <v>831</v>
      </c>
      <c r="F1512" s="1">
        <f t="shared" si="140"/>
        <v>831</v>
      </c>
      <c r="G1512" s="1">
        <f t="shared" si="141"/>
        <v>558</v>
      </c>
    </row>
    <row r="1513" spans="1:7">
      <c r="A1513">
        <v>1512</v>
      </c>
      <c r="B1513">
        <f t="shared" si="142"/>
        <v>1512</v>
      </c>
      <c r="C1513" s="1">
        <f t="shared" si="143"/>
        <v>122259.57052588125</v>
      </c>
      <c r="D1513" s="2">
        <f t="shared" si="138"/>
        <v>831.63006392456612</v>
      </c>
      <c r="E1513" s="3">
        <f t="shared" si="139"/>
        <v>832</v>
      </c>
      <c r="F1513" s="1">
        <f t="shared" si="140"/>
        <v>832</v>
      </c>
      <c r="G1513" s="1">
        <f t="shared" si="141"/>
        <v>558</v>
      </c>
    </row>
    <row r="1514" spans="1:7">
      <c r="A1514">
        <v>1513</v>
      </c>
      <c r="B1514">
        <f t="shared" si="142"/>
        <v>1513</v>
      </c>
      <c r="C1514" s="1">
        <f t="shared" si="143"/>
        <v>122388.97140020781</v>
      </c>
      <c r="D1514" s="2">
        <f t="shared" si="138"/>
        <v>832.51027033233606</v>
      </c>
      <c r="E1514" s="3">
        <f t="shared" si="139"/>
        <v>833</v>
      </c>
      <c r="F1514" s="1">
        <f t="shared" si="140"/>
        <v>833</v>
      </c>
      <c r="G1514" s="1">
        <f t="shared" si="141"/>
        <v>559</v>
      </c>
    </row>
    <row r="1515" spans="1:7">
      <c r="A1515">
        <v>1514</v>
      </c>
      <c r="B1515">
        <f t="shared" si="142"/>
        <v>1514</v>
      </c>
      <c r="C1515" s="1">
        <f t="shared" si="143"/>
        <v>122518.42360032759</v>
      </c>
      <c r="D1515" s="2">
        <f t="shared" si="138"/>
        <v>833.39082586674306</v>
      </c>
      <c r="E1515" s="3">
        <f t="shared" si="139"/>
        <v>833</v>
      </c>
      <c r="F1515" s="1">
        <f t="shared" si="140"/>
        <v>833</v>
      </c>
      <c r="G1515" s="1">
        <f t="shared" si="141"/>
        <v>560</v>
      </c>
    </row>
    <row r="1516" spans="1:7">
      <c r="A1516">
        <v>1515</v>
      </c>
      <c r="B1516">
        <f t="shared" si="142"/>
        <v>1515</v>
      </c>
      <c r="C1516" s="1">
        <f t="shared" si="143"/>
        <v>122647.92711267772</v>
      </c>
      <c r="D1516" s="2">
        <f t="shared" si="138"/>
        <v>834.27173043553012</v>
      </c>
      <c r="E1516" s="3">
        <f t="shared" si="139"/>
        <v>834</v>
      </c>
      <c r="F1516" s="1">
        <f t="shared" si="140"/>
        <v>834</v>
      </c>
      <c r="G1516" s="1">
        <f t="shared" si="141"/>
        <v>560</v>
      </c>
    </row>
    <row r="1517" spans="1:7">
      <c r="A1517">
        <v>1516</v>
      </c>
      <c r="B1517">
        <f t="shared" si="142"/>
        <v>1516</v>
      </c>
      <c r="C1517" s="1">
        <f t="shared" si="143"/>
        <v>122777.48192370759</v>
      </c>
      <c r="D1517" s="2">
        <f t="shared" si="138"/>
        <v>835.15298394652382</v>
      </c>
      <c r="E1517" s="3">
        <f t="shared" si="139"/>
        <v>835</v>
      </c>
      <c r="F1517" s="1">
        <f t="shared" si="140"/>
        <v>835</v>
      </c>
      <c r="G1517" s="1">
        <f t="shared" si="141"/>
        <v>561</v>
      </c>
    </row>
    <row r="1518" spans="1:7">
      <c r="A1518">
        <v>1517</v>
      </c>
      <c r="B1518">
        <f t="shared" si="142"/>
        <v>1517</v>
      </c>
      <c r="C1518" s="1">
        <f t="shared" si="143"/>
        <v>122907.08801987926</v>
      </c>
      <c r="D1518" s="2">
        <f t="shared" si="138"/>
        <v>836.03458630763657</v>
      </c>
      <c r="E1518" s="3">
        <f t="shared" si="139"/>
        <v>836</v>
      </c>
      <c r="F1518" s="1">
        <f t="shared" si="140"/>
        <v>836</v>
      </c>
      <c r="G1518" s="1">
        <f t="shared" si="141"/>
        <v>562</v>
      </c>
    </row>
    <row r="1519" spans="1:7">
      <c r="A1519">
        <v>1518</v>
      </c>
      <c r="B1519">
        <f t="shared" si="142"/>
        <v>1518</v>
      </c>
      <c r="C1519" s="1">
        <f t="shared" si="143"/>
        <v>123036.74538766754</v>
      </c>
      <c r="D1519" s="2">
        <f t="shared" si="138"/>
        <v>836.9165374268681</v>
      </c>
      <c r="E1519" s="3">
        <f t="shared" si="139"/>
        <v>837</v>
      </c>
      <c r="F1519" s="1">
        <f t="shared" si="140"/>
        <v>837</v>
      </c>
      <c r="G1519" s="1">
        <f t="shared" si="141"/>
        <v>563</v>
      </c>
    </row>
    <row r="1520" spans="1:7">
      <c r="A1520">
        <v>1519</v>
      </c>
      <c r="B1520">
        <f t="shared" si="142"/>
        <v>1519</v>
      </c>
      <c r="C1520" s="1">
        <f t="shared" si="143"/>
        <v>123166.45401355941</v>
      </c>
      <c r="D1520" s="2">
        <f t="shared" si="138"/>
        <v>837.79883721230033</v>
      </c>
      <c r="E1520" s="3">
        <f t="shared" si="139"/>
        <v>838</v>
      </c>
      <c r="F1520" s="1">
        <f t="shared" si="140"/>
        <v>838</v>
      </c>
      <c r="G1520" s="1">
        <f t="shared" si="141"/>
        <v>563</v>
      </c>
    </row>
    <row r="1521" spans="1:7">
      <c r="A1521">
        <v>1520</v>
      </c>
      <c r="B1521">
        <f t="shared" si="142"/>
        <v>1520</v>
      </c>
      <c r="C1521" s="1">
        <f t="shared" si="143"/>
        <v>123296.21388405401</v>
      </c>
      <c r="D1521" s="2">
        <f t="shared" si="138"/>
        <v>838.68148557209827</v>
      </c>
      <c r="E1521" s="3">
        <f t="shared" si="139"/>
        <v>839</v>
      </c>
      <c r="F1521" s="1">
        <f t="shared" si="140"/>
        <v>839</v>
      </c>
      <c r="G1521" s="1">
        <f t="shared" si="141"/>
        <v>564</v>
      </c>
    </row>
    <row r="1522" spans="1:7">
      <c r="A1522">
        <v>1521</v>
      </c>
      <c r="B1522">
        <f t="shared" si="142"/>
        <v>1521</v>
      </c>
      <c r="C1522" s="1">
        <f t="shared" si="143"/>
        <v>123426.02498566339</v>
      </c>
      <c r="D1522" s="2">
        <f t="shared" si="138"/>
        <v>839.5644824145146</v>
      </c>
      <c r="E1522" s="3">
        <f t="shared" si="139"/>
        <v>840</v>
      </c>
      <c r="F1522" s="1">
        <f t="shared" si="140"/>
        <v>840</v>
      </c>
      <c r="G1522" s="1">
        <f t="shared" si="141"/>
        <v>565</v>
      </c>
    </row>
    <row r="1523" spans="1:7">
      <c r="A1523">
        <v>1522</v>
      </c>
      <c r="B1523">
        <f t="shared" si="142"/>
        <v>1522</v>
      </c>
      <c r="C1523" s="1">
        <f t="shared" si="143"/>
        <v>123555.88730491212</v>
      </c>
      <c r="D1523" s="2">
        <f t="shared" si="138"/>
        <v>840.44782764788715</v>
      </c>
      <c r="E1523" s="3">
        <f t="shared" si="139"/>
        <v>840</v>
      </c>
      <c r="F1523" s="1">
        <f t="shared" si="140"/>
        <v>840</v>
      </c>
      <c r="G1523" s="1">
        <f t="shared" si="141"/>
        <v>566</v>
      </c>
    </row>
    <row r="1524" spans="1:7">
      <c r="A1524">
        <v>1523</v>
      </c>
      <c r="B1524">
        <f t="shared" si="142"/>
        <v>1523</v>
      </c>
      <c r="C1524" s="1">
        <f t="shared" si="143"/>
        <v>123685.80082833667</v>
      </c>
      <c r="D1524" s="2">
        <f t="shared" si="138"/>
        <v>841.3315211806347</v>
      </c>
      <c r="E1524" s="3">
        <f t="shared" si="139"/>
        <v>841</v>
      </c>
      <c r="F1524" s="1">
        <f t="shared" si="140"/>
        <v>841</v>
      </c>
      <c r="G1524" s="1">
        <f t="shared" si="141"/>
        <v>566</v>
      </c>
    </row>
    <row r="1525" spans="1:7">
      <c r="A1525">
        <v>1524</v>
      </c>
      <c r="B1525">
        <f t="shared" si="142"/>
        <v>1524</v>
      </c>
      <c r="C1525" s="1">
        <f t="shared" si="143"/>
        <v>123815.76554248612</v>
      </c>
      <c r="D1525" s="2">
        <f t="shared" si="138"/>
        <v>842.21556292126195</v>
      </c>
      <c r="E1525" s="3">
        <f t="shared" si="139"/>
        <v>842</v>
      </c>
      <c r="F1525" s="1">
        <f t="shared" si="140"/>
        <v>842</v>
      </c>
      <c r="G1525" s="1">
        <f t="shared" si="141"/>
        <v>567</v>
      </c>
    </row>
    <row r="1526" spans="1:7">
      <c r="A1526">
        <v>1525</v>
      </c>
      <c r="B1526">
        <f t="shared" si="142"/>
        <v>1525</v>
      </c>
      <c r="C1526" s="1">
        <f t="shared" si="143"/>
        <v>123945.78143392206</v>
      </c>
      <c r="D1526" s="2">
        <f t="shared" si="138"/>
        <v>843.09995277835867</v>
      </c>
      <c r="E1526" s="3">
        <f t="shared" si="139"/>
        <v>843</v>
      </c>
      <c r="F1526" s="1">
        <f t="shared" si="140"/>
        <v>843</v>
      </c>
      <c r="G1526" s="1">
        <f t="shared" si="141"/>
        <v>568</v>
      </c>
    </row>
    <row r="1527" spans="1:7">
      <c r="A1527">
        <v>1526</v>
      </c>
      <c r="B1527">
        <f t="shared" si="142"/>
        <v>1526</v>
      </c>
      <c r="C1527" s="1">
        <f t="shared" si="143"/>
        <v>124075.84848921835</v>
      </c>
      <c r="D1527" s="2">
        <f t="shared" si="138"/>
        <v>843.98469066059783</v>
      </c>
      <c r="E1527" s="3">
        <f t="shared" si="139"/>
        <v>844</v>
      </c>
      <c r="F1527" s="1">
        <f t="shared" si="140"/>
        <v>844</v>
      </c>
      <c r="G1527" s="1">
        <f t="shared" si="141"/>
        <v>569</v>
      </c>
    </row>
    <row r="1528" spans="1:7">
      <c r="A1528">
        <v>1527</v>
      </c>
      <c r="B1528">
        <f t="shared" si="142"/>
        <v>1527</v>
      </c>
      <c r="C1528" s="1">
        <f t="shared" si="143"/>
        <v>124205.966694961</v>
      </c>
      <c r="D1528" s="2">
        <f t="shared" si="138"/>
        <v>844.8697764767353</v>
      </c>
      <c r="E1528" s="3">
        <f t="shared" si="139"/>
        <v>845</v>
      </c>
      <c r="F1528" s="1">
        <f t="shared" si="140"/>
        <v>845</v>
      </c>
      <c r="G1528" s="1">
        <f t="shared" si="141"/>
        <v>569</v>
      </c>
    </row>
    <row r="1529" spans="1:7">
      <c r="A1529">
        <v>1528</v>
      </c>
      <c r="B1529">
        <f t="shared" si="142"/>
        <v>1528</v>
      </c>
      <c r="C1529" s="1">
        <f t="shared" si="143"/>
        <v>124336.13603774847</v>
      </c>
      <c r="D1529" s="2">
        <f t="shared" si="138"/>
        <v>845.75521013561138</v>
      </c>
      <c r="E1529" s="3">
        <f t="shared" si="139"/>
        <v>846</v>
      </c>
      <c r="F1529" s="1">
        <f t="shared" si="140"/>
        <v>846</v>
      </c>
      <c r="G1529" s="1">
        <f t="shared" si="141"/>
        <v>570</v>
      </c>
    </row>
    <row r="1530" spans="1:7">
      <c r="A1530">
        <v>1529</v>
      </c>
      <c r="B1530">
        <f t="shared" si="142"/>
        <v>1529</v>
      </c>
      <c r="C1530" s="1">
        <f t="shared" si="143"/>
        <v>124466.35650419147</v>
      </c>
      <c r="D1530" s="2">
        <f t="shared" si="138"/>
        <v>846.64099154615019</v>
      </c>
      <c r="E1530" s="3">
        <f t="shared" si="139"/>
        <v>847</v>
      </c>
      <c r="F1530" s="1">
        <f t="shared" si="140"/>
        <v>847</v>
      </c>
      <c r="G1530" s="1">
        <f t="shared" si="141"/>
        <v>571</v>
      </c>
    </row>
    <row r="1531" spans="1:7">
      <c r="A1531">
        <v>1530</v>
      </c>
      <c r="B1531">
        <f t="shared" si="142"/>
        <v>1530</v>
      </c>
      <c r="C1531" s="1">
        <f t="shared" si="143"/>
        <v>124596.62808091313</v>
      </c>
      <c r="D1531" s="2">
        <f t="shared" si="138"/>
        <v>847.52712061735986</v>
      </c>
      <c r="E1531" s="3">
        <f t="shared" si="139"/>
        <v>848</v>
      </c>
      <c r="F1531" s="1">
        <f t="shared" si="140"/>
        <v>848</v>
      </c>
      <c r="G1531" s="1">
        <f t="shared" si="141"/>
        <v>572</v>
      </c>
    </row>
    <row r="1532" spans="1:7">
      <c r="A1532">
        <v>1531</v>
      </c>
      <c r="B1532">
        <f t="shared" si="142"/>
        <v>1531</v>
      </c>
      <c r="C1532" s="1">
        <f t="shared" si="143"/>
        <v>124726.95075454847</v>
      </c>
      <c r="D1532" s="2">
        <f t="shared" si="138"/>
        <v>848.41359725832956</v>
      </c>
      <c r="E1532" s="3">
        <f t="shared" si="139"/>
        <v>848</v>
      </c>
      <c r="F1532" s="1">
        <f t="shared" si="140"/>
        <v>848</v>
      </c>
      <c r="G1532" s="1">
        <f t="shared" si="141"/>
        <v>572</v>
      </c>
    </row>
    <row r="1533" spans="1:7">
      <c r="A1533">
        <v>1532</v>
      </c>
      <c r="B1533">
        <f t="shared" si="142"/>
        <v>1532</v>
      </c>
      <c r="C1533" s="1">
        <f t="shared" si="143"/>
        <v>124857.32451174484</v>
      </c>
      <c r="D1533" s="2">
        <f t="shared" si="138"/>
        <v>849.30042137823227</v>
      </c>
      <c r="E1533" s="3">
        <f t="shared" si="139"/>
        <v>849</v>
      </c>
      <c r="F1533" s="1">
        <f t="shared" si="140"/>
        <v>849</v>
      </c>
      <c r="G1533" s="1">
        <f t="shared" si="141"/>
        <v>573</v>
      </c>
    </row>
    <row r="1534" spans="1:7">
      <c r="A1534">
        <v>1533</v>
      </c>
      <c r="B1534">
        <f t="shared" si="142"/>
        <v>1533</v>
      </c>
      <c r="C1534" s="1">
        <f t="shared" si="143"/>
        <v>124987.74933916214</v>
      </c>
      <c r="D1534" s="2">
        <f t="shared" si="138"/>
        <v>850.18759288632646</v>
      </c>
      <c r="E1534" s="3">
        <f t="shared" si="139"/>
        <v>850</v>
      </c>
      <c r="F1534" s="1">
        <f t="shared" si="140"/>
        <v>850</v>
      </c>
      <c r="G1534" s="1">
        <f t="shared" si="141"/>
        <v>574</v>
      </c>
    </row>
    <row r="1535" spans="1:7">
      <c r="A1535">
        <v>1534</v>
      </c>
      <c r="B1535">
        <f t="shared" si="142"/>
        <v>1534</v>
      </c>
      <c r="C1535" s="1">
        <f t="shared" si="143"/>
        <v>125118.22522347205</v>
      </c>
      <c r="D1535" s="2">
        <f t="shared" si="138"/>
        <v>851.07511169195072</v>
      </c>
      <c r="E1535" s="3">
        <f t="shared" si="139"/>
        <v>851</v>
      </c>
      <c r="F1535" s="1">
        <f t="shared" si="140"/>
        <v>851</v>
      </c>
      <c r="G1535" s="1">
        <f t="shared" si="141"/>
        <v>575</v>
      </c>
    </row>
    <row r="1536" spans="1:7">
      <c r="A1536">
        <v>1535</v>
      </c>
      <c r="B1536">
        <f t="shared" si="142"/>
        <v>1535</v>
      </c>
      <c r="C1536" s="1">
        <f t="shared" si="143"/>
        <v>125248.75215135851</v>
      </c>
      <c r="D1536" s="2">
        <f t="shared" si="138"/>
        <v>851.96297770452691</v>
      </c>
      <c r="E1536" s="3">
        <f t="shared" si="139"/>
        <v>852</v>
      </c>
      <c r="F1536" s="1">
        <f t="shared" si="140"/>
        <v>852</v>
      </c>
      <c r="G1536" s="1">
        <f t="shared" si="141"/>
        <v>575</v>
      </c>
    </row>
    <row r="1537" spans="1:7">
      <c r="A1537">
        <v>1536</v>
      </c>
      <c r="B1537">
        <f t="shared" si="142"/>
        <v>1536</v>
      </c>
      <c r="C1537" s="1">
        <f t="shared" si="143"/>
        <v>125379.33010951783</v>
      </c>
      <c r="D1537" s="2">
        <f t="shared" si="138"/>
        <v>852.85119083356119</v>
      </c>
      <c r="E1537" s="3">
        <f t="shared" si="139"/>
        <v>853</v>
      </c>
      <c r="F1537" s="1">
        <f t="shared" si="140"/>
        <v>853</v>
      </c>
      <c r="G1537" s="1">
        <f t="shared" si="141"/>
        <v>576</v>
      </c>
    </row>
    <row r="1538" spans="1:7">
      <c r="A1538">
        <v>1537</v>
      </c>
      <c r="B1538">
        <f t="shared" si="142"/>
        <v>1537</v>
      </c>
      <c r="C1538" s="1">
        <f t="shared" si="143"/>
        <v>125509.95908465811</v>
      </c>
      <c r="D1538" s="2">
        <f t="shared" ref="D1538:D1601" si="144">C1538*4095/602014</f>
        <v>853.7397509886398</v>
      </c>
      <c r="E1538" s="3">
        <f t="shared" ref="E1538:E1601" si="145">ROUND(D1538,0)</f>
        <v>854</v>
      </c>
      <c r="F1538" s="1">
        <f t="shared" ref="F1538:F1601" si="146">ROUND(POWER(A1538,1.6)*4095/602014, 0)</f>
        <v>854</v>
      </c>
      <c r="G1538" s="1">
        <f t="shared" ref="G1538:G1601" si="147">ROUND(POWER(A1538,2)*4095/POWER(4095,2), 0)</f>
        <v>577</v>
      </c>
    </row>
    <row r="1539" spans="1:7">
      <c r="A1539">
        <v>1538</v>
      </c>
      <c r="B1539">
        <f t="shared" ref="B1539:B1602" si="148">POWER(A1539,1)</f>
        <v>1538</v>
      </c>
      <c r="C1539" s="1">
        <f t="shared" ref="C1539:C1602" si="149">POWER(A1539,1.6)</f>
        <v>125640.63906349975</v>
      </c>
      <c r="D1539" s="2">
        <f t="shared" si="144"/>
        <v>854.62865807943251</v>
      </c>
      <c r="E1539" s="3">
        <f t="shared" si="145"/>
        <v>855</v>
      </c>
      <c r="F1539" s="1">
        <f t="shared" si="146"/>
        <v>855</v>
      </c>
      <c r="G1539" s="1">
        <f t="shared" si="147"/>
        <v>578</v>
      </c>
    </row>
    <row r="1540" spans="1:7">
      <c r="A1540">
        <v>1539</v>
      </c>
      <c r="B1540">
        <f t="shared" si="148"/>
        <v>1539</v>
      </c>
      <c r="C1540" s="1">
        <f t="shared" si="149"/>
        <v>125771.37003277557</v>
      </c>
      <c r="D1540" s="2">
        <f t="shared" si="144"/>
        <v>855.51791201569381</v>
      </c>
      <c r="E1540" s="3">
        <f t="shared" si="145"/>
        <v>856</v>
      </c>
      <c r="F1540" s="1">
        <f t="shared" si="146"/>
        <v>856</v>
      </c>
      <c r="G1540" s="1">
        <f t="shared" si="147"/>
        <v>578</v>
      </c>
    </row>
    <row r="1541" spans="1:7">
      <c r="A1541">
        <v>1540</v>
      </c>
      <c r="B1541">
        <f t="shared" si="148"/>
        <v>1540</v>
      </c>
      <c r="C1541" s="1">
        <f t="shared" si="149"/>
        <v>125902.15197922951</v>
      </c>
      <c r="D1541" s="2">
        <f t="shared" si="144"/>
        <v>856.40751270725411</v>
      </c>
      <c r="E1541" s="3">
        <f t="shared" si="145"/>
        <v>856</v>
      </c>
      <c r="F1541" s="1">
        <f t="shared" si="146"/>
        <v>856</v>
      </c>
      <c r="G1541" s="1">
        <f t="shared" si="147"/>
        <v>579</v>
      </c>
    </row>
    <row r="1542" spans="1:7">
      <c r="A1542">
        <v>1541</v>
      </c>
      <c r="B1542">
        <f t="shared" si="148"/>
        <v>1541</v>
      </c>
      <c r="C1542" s="1">
        <f t="shared" si="149"/>
        <v>126032.98488961854</v>
      </c>
      <c r="D1542" s="2">
        <f t="shared" si="144"/>
        <v>857.29746006403161</v>
      </c>
      <c r="E1542" s="3">
        <f t="shared" si="145"/>
        <v>857</v>
      </c>
      <c r="F1542" s="1">
        <f t="shared" si="146"/>
        <v>857</v>
      </c>
      <c r="G1542" s="1">
        <f t="shared" si="147"/>
        <v>580</v>
      </c>
    </row>
    <row r="1543" spans="1:7">
      <c r="A1543">
        <v>1542</v>
      </c>
      <c r="B1543">
        <f t="shared" si="148"/>
        <v>1542</v>
      </c>
      <c r="C1543" s="1">
        <f t="shared" si="149"/>
        <v>126163.86875071122</v>
      </c>
      <c r="D1543" s="2">
        <f t="shared" si="144"/>
        <v>858.18775399602407</v>
      </c>
      <c r="E1543" s="3">
        <f t="shared" si="145"/>
        <v>858</v>
      </c>
      <c r="F1543" s="1">
        <f t="shared" si="146"/>
        <v>858</v>
      </c>
      <c r="G1543" s="1">
        <f t="shared" si="147"/>
        <v>581</v>
      </c>
    </row>
    <row r="1544" spans="1:7">
      <c r="A1544">
        <v>1543</v>
      </c>
      <c r="B1544">
        <f t="shared" si="148"/>
        <v>1543</v>
      </c>
      <c r="C1544" s="1">
        <f t="shared" si="149"/>
        <v>126294.80354928816</v>
      </c>
      <c r="D1544" s="2">
        <f t="shared" si="144"/>
        <v>859.078394413311</v>
      </c>
      <c r="E1544" s="3">
        <f t="shared" si="145"/>
        <v>859</v>
      </c>
      <c r="F1544" s="1">
        <f t="shared" si="146"/>
        <v>859</v>
      </c>
      <c r="G1544" s="1">
        <f t="shared" si="147"/>
        <v>581</v>
      </c>
    </row>
    <row r="1545" spans="1:7">
      <c r="A1545">
        <v>1544</v>
      </c>
      <c r="B1545">
        <f t="shared" si="148"/>
        <v>1544</v>
      </c>
      <c r="C1545" s="1">
        <f t="shared" si="149"/>
        <v>126425.78927214218</v>
      </c>
      <c r="D1545" s="2">
        <f t="shared" si="144"/>
        <v>859.96938122605491</v>
      </c>
      <c r="E1545" s="3">
        <f t="shared" si="145"/>
        <v>860</v>
      </c>
      <c r="F1545" s="1">
        <f t="shared" si="146"/>
        <v>860</v>
      </c>
      <c r="G1545" s="1">
        <f t="shared" si="147"/>
        <v>582</v>
      </c>
    </row>
    <row r="1546" spans="1:7">
      <c r="A1546">
        <v>1545</v>
      </c>
      <c r="B1546">
        <f t="shared" si="148"/>
        <v>1545</v>
      </c>
      <c r="C1546" s="1">
        <f t="shared" si="149"/>
        <v>126556.82590607753</v>
      </c>
      <c r="D1546" s="2">
        <f t="shared" si="144"/>
        <v>860.86071434449605</v>
      </c>
      <c r="E1546" s="3">
        <f t="shared" si="145"/>
        <v>861</v>
      </c>
      <c r="F1546" s="1">
        <f t="shared" si="146"/>
        <v>861</v>
      </c>
      <c r="G1546" s="1">
        <f t="shared" si="147"/>
        <v>583</v>
      </c>
    </row>
    <row r="1547" spans="1:7">
      <c r="A1547">
        <v>1546</v>
      </c>
      <c r="B1547">
        <f t="shared" si="148"/>
        <v>1546</v>
      </c>
      <c r="C1547" s="1">
        <f t="shared" si="149"/>
        <v>126687.91343791102</v>
      </c>
      <c r="D1547" s="2">
        <f t="shared" si="144"/>
        <v>861.75239367896029</v>
      </c>
      <c r="E1547" s="3">
        <f t="shared" si="145"/>
        <v>862</v>
      </c>
      <c r="F1547" s="1">
        <f t="shared" si="146"/>
        <v>862</v>
      </c>
      <c r="G1547" s="1">
        <f t="shared" si="147"/>
        <v>584</v>
      </c>
    </row>
    <row r="1548" spans="1:7">
      <c r="A1548">
        <v>1547</v>
      </c>
      <c r="B1548">
        <f t="shared" si="148"/>
        <v>1547</v>
      </c>
      <c r="C1548" s="1">
        <f t="shared" si="149"/>
        <v>126819.05185447131</v>
      </c>
      <c r="D1548" s="2">
        <f t="shared" si="144"/>
        <v>862.64441913985388</v>
      </c>
      <c r="E1548" s="3">
        <f t="shared" si="145"/>
        <v>863</v>
      </c>
      <c r="F1548" s="1">
        <f t="shared" si="146"/>
        <v>863</v>
      </c>
      <c r="G1548" s="1">
        <f t="shared" si="147"/>
        <v>584</v>
      </c>
    </row>
    <row r="1549" spans="1:7">
      <c r="A1549">
        <v>1548</v>
      </c>
      <c r="B1549">
        <f t="shared" si="148"/>
        <v>1548</v>
      </c>
      <c r="C1549" s="1">
        <f t="shared" si="149"/>
        <v>126950.24114259858</v>
      </c>
      <c r="D1549" s="2">
        <f t="shared" si="144"/>
        <v>863.53679063766162</v>
      </c>
      <c r="E1549" s="3">
        <f t="shared" si="145"/>
        <v>864</v>
      </c>
      <c r="F1549" s="1">
        <f t="shared" si="146"/>
        <v>864</v>
      </c>
      <c r="G1549" s="1">
        <f t="shared" si="147"/>
        <v>585</v>
      </c>
    </row>
    <row r="1550" spans="1:7">
      <c r="A1550">
        <v>1549</v>
      </c>
      <c r="B1550">
        <f t="shared" si="148"/>
        <v>1549</v>
      </c>
      <c r="C1550" s="1">
        <f t="shared" si="149"/>
        <v>127081.48128914519</v>
      </c>
      <c r="D1550" s="2">
        <f t="shared" si="144"/>
        <v>864.42950808295075</v>
      </c>
      <c r="E1550" s="3">
        <f t="shared" si="145"/>
        <v>864</v>
      </c>
      <c r="F1550" s="1">
        <f t="shared" si="146"/>
        <v>864</v>
      </c>
      <c r="G1550" s="1">
        <f t="shared" si="147"/>
        <v>586</v>
      </c>
    </row>
    <row r="1551" spans="1:7">
      <c r="A1551">
        <v>1550</v>
      </c>
      <c r="B1551">
        <f t="shared" si="148"/>
        <v>1550</v>
      </c>
      <c r="C1551" s="1">
        <f t="shared" si="149"/>
        <v>127212.77228097549</v>
      </c>
      <c r="D1551" s="2">
        <f t="shared" si="144"/>
        <v>865.32257138637078</v>
      </c>
      <c r="E1551" s="3">
        <f t="shared" si="145"/>
        <v>865</v>
      </c>
      <c r="F1551" s="1">
        <f t="shared" si="146"/>
        <v>865</v>
      </c>
      <c r="G1551" s="1">
        <f t="shared" si="147"/>
        <v>587</v>
      </c>
    </row>
    <row r="1552" spans="1:7">
      <c r="A1552">
        <v>1551</v>
      </c>
      <c r="B1552">
        <f t="shared" si="148"/>
        <v>1551</v>
      </c>
      <c r="C1552" s="1">
        <f t="shared" si="149"/>
        <v>127344.11410496559</v>
      </c>
      <c r="D1552" s="2">
        <f t="shared" si="144"/>
        <v>866.21598045865051</v>
      </c>
      <c r="E1552" s="3">
        <f t="shared" si="145"/>
        <v>866</v>
      </c>
      <c r="F1552" s="1">
        <f t="shared" si="146"/>
        <v>866</v>
      </c>
      <c r="G1552" s="1">
        <f t="shared" si="147"/>
        <v>587</v>
      </c>
    </row>
    <row r="1553" spans="1:7">
      <c r="A1553">
        <v>1552</v>
      </c>
      <c r="B1553">
        <f t="shared" si="148"/>
        <v>1552</v>
      </c>
      <c r="C1553" s="1">
        <f t="shared" si="149"/>
        <v>127475.5067480033</v>
      </c>
      <c r="D1553" s="2">
        <f t="shared" si="144"/>
        <v>867.10973521059896</v>
      </c>
      <c r="E1553" s="3">
        <f t="shared" si="145"/>
        <v>867</v>
      </c>
      <c r="F1553" s="1">
        <f t="shared" si="146"/>
        <v>867</v>
      </c>
      <c r="G1553" s="1">
        <f t="shared" si="147"/>
        <v>588</v>
      </c>
    </row>
    <row r="1554" spans="1:7">
      <c r="A1554">
        <v>1553</v>
      </c>
      <c r="B1554">
        <f t="shared" si="148"/>
        <v>1553</v>
      </c>
      <c r="C1554" s="1">
        <f t="shared" si="149"/>
        <v>127606.95019698827</v>
      </c>
      <c r="D1554" s="2">
        <f t="shared" si="144"/>
        <v>868.00383555310498</v>
      </c>
      <c r="E1554" s="3">
        <f t="shared" si="145"/>
        <v>868</v>
      </c>
      <c r="F1554" s="1">
        <f t="shared" si="146"/>
        <v>868</v>
      </c>
      <c r="G1554" s="1">
        <f t="shared" si="147"/>
        <v>589</v>
      </c>
    </row>
    <row r="1555" spans="1:7">
      <c r="A1555">
        <v>1554</v>
      </c>
      <c r="B1555">
        <f t="shared" si="148"/>
        <v>1554</v>
      </c>
      <c r="C1555" s="1">
        <f t="shared" si="149"/>
        <v>127738.44443883245</v>
      </c>
      <c r="D1555" s="2">
        <f t="shared" si="144"/>
        <v>868.89828139714177</v>
      </c>
      <c r="E1555" s="3">
        <f t="shared" si="145"/>
        <v>869</v>
      </c>
      <c r="F1555" s="1">
        <f t="shared" si="146"/>
        <v>869</v>
      </c>
      <c r="G1555" s="1">
        <f t="shared" si="147"/>
        <v>590</v>
      </c>
    </row>
    <row r="1556" spans="1:7">
      <c r="A1556">
        <v>1555</v>
      </c>
      <c r="B1556">
        <f t="shared" si="148"/>
        <v>1555</v>
      </c>
      <c r="C1556" s="1">
        <f t="shared" si="149"/>
        <v>127869.98946045923</v>
      </c>
      <c r="D1556" s="2">
        <f t="shared" si="144"/>
        <v>869.79307265375974</v>
      </c>
      <c r="E1556" s="3">
        <f t="shared" si="145"/>
        <v>870</v>
      </c>
      <c r="F1556" s="1">
        <f t="shared" si="146"/>
        <v>870</v>
      </c>
      <c r="G1556" s="1">
        <f t="shared" si="147"/>
        <v>590</v>
      </c>
    </row>
    <row r="1557" spans="1:7">
      <c r="A1557">
        <v>1556</v>
      </c>
      <c r="B1557">
        <f t="shared" si="148"/>
        <v>1556</v>
      </c>
      <c r="C1557" s="1">
        <f t="shared" si="149"/>
        <v>128001.5852488032</v>
      </c>
      <c r="D1557" s="2">
        <f t="shared" si="144"/>
        <v>870.688209234086</v>
      </c>
      <c r="E1557" s="3">
        <f t="shared" si="145"/>
        <v>871</v>
      </c>
      <c r="F1557" s="1">
        <f t="shared" si="146"/>
        <v>871</v>
      </c>
      <c r="G1557" s="1">
        <f t="shared" si="147"/>
        <v>591</v>
      </c>
    </row>
    <row r="1558" spans="1:7">
      <c r="A1558">
        <v>1557</v>
      </c>
      <c r="B1558">
        <f t="shared" si="148"/>
        <v>1557</v>
      </c>
      <c r="C1558" s="1">
        <f t="shared" si="149"/>
        <v>128133.23179081191</v>
      </c>
      <c r="D1558" s="2">
        <f t="shared" si="144"/>
        <v>871.5836910493357</v>
      </c>
      <c r="E1558" s="3">
        <f t="shared" si="145"/>
        <v>872</v>
      </c>
      <c r="F1558" s="1">
        <f t="shared" si="146"/>
        <v>872</v>
      </c>
      <c r="G1558" s="1">
        <f t="shared" si="147"/>
        <v>592</v>
      </c>
    </row>
    <row r="1559" spans="1:7">
      <c r="A1559">
        <v>1558</v>
      </c>
      <c r="B1559">
        <f t="shared" si="148"/>
        <v>1558</v>
      </c>
      <c r="C1559" s="1">
        <f t="shared" si="149"/>
        <v>128264.92907344378</v>
      </c>
      <c r="D1559" s="2">
        <f t="shared" si="144"/>
        <v>872.47951801079751</v>
      </c>
      <c r="E1559" s="3">
        <f t="shared" si="145"/>
        <v>872</v>
      </c>
      <c r="F1559" s="1">
        <f t="shared" si="146"/>
        <v>872</v>
      </c>
      <c r="G1559" s="1">
        <f t="shared" si="147"/>
        <v>593</v>
      </c>
    </row>
    <row r="1560" spans="1:7">
      <c r="A1560">
        <v>1559</v>
      </c>
      <c r="B1560">
        <f t="shared" si="148"/>
        <v>1559</v>
      </c>
      <c r="C1560" s="1">
        <f t="shared" si="149"/>
        <v>128396.67708366904</v>
      </c>
      <c r="D1560" s="2">
        <f t="shared" si="144"/>
        <v>873.37569002984105</v>
      </c>
      <c r="E1560" s="3">
        <f t="shared" si="145"/>
        <v>873</v>
      </c>
      <c r="F1560" s="1">
        <f t="shared" si="146"/>
        <v>873</v>
      </c>
      <c r="G1560" s="1">
        <f t="shared" si="147"/>
        <v>594</v>
      </c>
    </row>
    <row r="1561" spans="1:7">
      <c r="A1561">
        <v>1560</v>
      </c>
      <c r="B1561">
        <f t="shared" si="148"/>
        <v>1560</v>
      </c>
      <c r="C1561" s="1">
        <f t="shared" si="149"/>
        <v>128528.47580846991</v>
      </c>
      <c r="D1561" s="2">
        <f t="shared" si="144"/>
        <v>874.27220701791703</v>
      </c>
      <c r="E1561" s="3">
        <f t="shared" si="145"/>
        <v>874</v>
      </c>
      <c r="F1561" s="1">
        <f t="shared" si="146"/>
        <v>874</v>
      </c>
      <c r="G1561" s="1">
        <f t="shared" si="147"/>
        <v>594</v>
      </c>
    </row>
    <row r="1562" spans="1:7">
      <c r="A1562">
        <v>1561</v>
      </c>
      <c r="B1562">
        <f t="shared" si="148"/>
        <v>1561</v>
      </c>
      <c r="C1562" s="1">
        <f t="shared" si="149"/>
        <v>128660.32523484026</v>
      </c>
      <c r="D1562" s="2">
        <f t="shared" si="144"/>
        <v>875.16906888655558</v>
      </c>
      <c r="E1562" s="3">
        <f t="shared" si="145"/>
        <v>875</v>
      </c>
      <c r="F1562" s="1">
        <f t="shared" si="146"/>
        <v>875</v>
      </c>
      <c r="G1562" s="1">
        <f t="shared" si="147"/>
        <v>595</v>
      </c>
    </row>
    <row r="1563" spans="1:7">
      <c r="A1563">
        <v>1562</v>
      </c>
      <c r="B1563">
        <f t="shared" si="148"/>
        <v>1562</v>
      </c>
      <c r="C1563" s="1">
        <f t="shared" si="149"/>
        <v>128792.22534978528</v>
      </c>
      <c r="D1563" s="2">
        <f t="shared" si="144"/>
        <v>876.06627554736383</v>
      </c>
      <c r="E1563" s="3">
        <f t="shared" si="145"/>
        <v>876</v>
      </c>
      <c r="F1563" s="1">
        <f t="shared" si="146"/>
        <v>876</v>
      </c>
      <c r="G1563" s="1">
        <f t="shared" si="147"/>
        <v>596</v>
      </c>
    </row>
    <row r="1564" spans="1:7">
      <c r="A1564">
        <v>1563</v>
      </c>
      <c r="B1564">
        <f t="shared" si="148"/>
        <v>1563</v>
      </c>
      <c r="C1564" s="1">
        <f t="shared" si="149"/>
        <v>128924.17614032212</v>
      </c>
      <c r="D1564" s="2">
        <f t="shared" si="144"/>
        <v>876.96382691203041</v>
      </c>
      <c r="E1564" s="3">
        <f t="shared" si="145"/>
        <v>877</v>
      </c>
      <c r="F1564" s="1">
        <f t="shared" si="146"/>
        <v>877</v>
      </c>
      <c r="G1564" s="1">
        <f t="shared" si="147"/>
        <v>597</v>
      </c>
    </row>
    <row r="1565" spans="1:7">
      <c r="A1565">
        <v>1564</v>
      </c>
      <c r="B1565">
        <f t="shared" si="148"/>
        <v>1564</v>
      </c>
      <c r="C1565" s="1">
        <f t="shared" si="149"/>
        <v>129056.17759347947</v>
      </c>
      <c r="D1565" s="2">
        <f t="shared" si="144"/>
        <v>877.86172289232218</v>
      </c>
      <c r="E1565" s="3">
        <f t="shared" si="145"/>
        <v>878</v>
      </c>
      <c r="F1565" s="1">
        <f t="shared" si="146"/>
        <v>878</v>
      </c>
      <c r="G1565" s="1">
        <f t="shared" si="147"/>
        <v>597</v>
      </c>
    </row>
    <row r="1566" spans="1:7">
      <c r="A1566">
        <v>1565</v>
      </c>
      <c r="B1566">
        <f t="shared" si="148"/>
        <v>1565</v>
      </c>
      <c r="C1566" s="1">
        <f t="shared" si="149"/>
        <v>129188.22969629758</v>
      </c>
      <c r="D1566" s="2">
        <f t="shared" si="144"/>
        <v>878.75996340008476</v>
      </c>
      <c r="E1566" s="3">
        <f t="shared" si="145"/>
        <v>879</v>
      </c>
      <c r="F1566" s="1">
        <f t="shared" si="146"/>
        <v>879</v>
      </c>
      <c r="G1566" s="1">
        <f t="shared" si="147"/>
        <v>598</v>
      </c>
    </row>
    <row r="1567" spans="1:7">
      <c r="A1567">
        <v>1566</v>
      </c>
      <c r="B1567">
        <f t="shared" si="148"/>
        <v>1566</v>
      </c>
      <c r="C1567" s="1">
        <f t="shared" si="149"/>
        <v>129320.33243582855</v>
      </c>
      <c r="D1567" s="2">
        <f t="shared" si="144"/>
        <v>879.65854834724416</v>
      </c>
      <c r="E1567" s="3">
        <f t="shared" si="145"/>
        <v>880</v>
      </c>
      <c r="F1567" s="1">
        <f t="shared" si="146"/>
        <v>880</v>
      </c>
      <c r="G1567" s="1">
        <f t="shared" si="147"/>
        <v>599</v>
      </c>
    </row>
    <row r="1568" spans="1:7">
      <c r="A1568">
        <v>1567</v>
      </c>
      <c r="B1568">
        <f t="shared" si="148"/>
        <v>1567</v>
      </c>
      <c r="C1568" s="1">
        <f t="shared" si="149"/>
        <v>129452.4857991358</v>
      </c>
      <c r="D1568" s="2">
        <f t="shared" si="144"/>
        <v>880.55747764580406</v>
      </c>
      <c r="E1568" s="3">
        <f t="shared" si="145"/>
        <v>881</v>
      </c>
      <c r="F1568" s="1">
        <f t="shared" si="146"/>
        <v>881</v>
      </c>
      <c r="G1568" s="1">
        <f t="shared" si="147"/>
        <v>600</v>
      </c>
    </row>
    <row r="1569" spans="1:7">
      <c r="A1569">
        <v>1568</v>
      </c>
      <c r="B1569">
        <f t="shared" si="148"/>
        <v>1568</v>
      </c>
      <c r="C1569" s="1">
        <f t="shared" si="149"/>
        <v>129584.68977329449</v>
      </c>
      <c r="D1569" s="2">
        <f t="shared" si="144"/>
        <v>881.45675120784722</v>
      </c>
      <c r="E1569" s="3">
        <f t="shared" si="145"/>
        <v>881</v>
      </c>
      <c r="F1569" s="1">
        <f t="shared" si="146"/>
        <v>881</v>
      </c>
      <c r="G1569" s="1">
        <f t="shared" si="147"/>
        <v>600</v>
      </c>
    </row>
    <row r="1570" spans="1:7">
      <c r="A1570">
        <v>1569</v>
      </c>
      <c r="B1570">
        <f t="shared" si="148"/>
        <v>1569</v>
      </c>
      <c r="C1570" s="1">
        <f t="shared" si="149"/>
        <v>129716.94434539112</v>
      </c>
      <c r="D1570" s="2">
        <f t="shared" si="144"/>
        <v>882.35636894553386</v>
      </c>
      <c r="E1570" s="3">
        <f t="shared" si="145"/>
        <v>882</v>
      </c>
      <c r="F1570" s="1">
        <f t="shared" si="146"/>
        <v>882</v>
      </c>
      <c r="G1570" s="1">
        <f t="shared" si="147"/>
        <v>601</v>
      </c>
    </row>
    <row r="1571" spans="1:7">
      <c r="A1571">
        <v>1570</v>
      </c>
      <c r="B1571">
        <f t="shared" si="148"/>
        <v>1570</v>
      </c>
      <c r="C1571" s="1">
        <f t="shared" si="149"/>
        <v>129849.24950252376</v>
      </c>
      <c r="D1571" s="2">
        <f t="shared" si="144"/>
        <v>883.25633077110297</v>
      </c>
      <c r="E1571" s="3">
        <f t="shared" si="145"/>
        <v>883</v>
      </c>
      <c r="F1571" s="1">
        <f t="shared" si="146"/>
        <v>883</v>
      </c>
      <c r="G1571" s="1">
        <f t="shared" si="147"/>
        <v>602</v>
      </c>
    </row>
    <row r="1572" spans="1:7">
      <c r="A1572">
        <v>1571</v>
      </c>
      <c r="B1572">
        <f t="shared" si="148"/>
        <v>1571</v>
      </c>
      <c r="C1572" s="1">
        <f t="shared" si="149"/>
        <v>129981.60523180191</v>
      </c>
      <c r="D1572" s="2">
        <f t="shared" si="144"/>
        <v>884.15663659687118</v>
      </c>
      <c r="E1572" s="3">
        <f t="shared" si="145"/>
        <v>884</v>
      </c>
      <c r="F1572" s="1">
        <f t="shared" si="146"/>
        <v>884</v>
      </c>
      <c r="G1572" s="1">
        <f t="shared" si="147"/>
        <v>603</v>
      </c>
    </row>
    <row r="1573" spans="1:7">
      <c r="A1573">
        <v>1572</v>
      </c>
      <c r="B1573">
        <f t="shared" si="148"/>
        <v>1572</v>
      </c>
      <c r="C1573" s="1">
        <f t="shared" si="149"/>
        <v>130114.01152034715</v>
      </c>
      <c r="D1573" s="2">
        <f t="shared" si="144"/>
        <v>885.05728633523734</v>
      </c>
      <c r="E1573" s="3">
        <f t="shared" si="145"/>
        <v>885</v>
      </c>
      <c r="F1573" s="1">
        <f t="shared" si="146"/>
        <v>885</v>
      </c>
      <c r="G1573" s="1">
        <f t="shared" si="147"/>
        <v>603</v>
      </c>
    </row>
    <row r="1574" spans="1:7">
      <c r="A1574">
        <v>1573</v>
      </c>
      <c r="B1574">
        <f t="shared" si="148"/>
        <v>1573</v>
      </c>
      <c r="C1574" s="1">
        <f t="shared" si="149"/>
        <v>130246.46835529142</v>
      </c>
      <c r="D1574" s="2">
        <f t="shared" si="144"/>
        <v>885.95827989867075</v>
      </c>
      <c r="E1574" s="3">
        <f t="shared" si="145"/>
        <v>886</v>
      </c>
      <c r="F1574" s="1">
        <f t="shared" si="146"/>
        <v>886</v>
      </c>
      <c r="G1574" s="1">
        <f t="shared" si="147"/>
        <v>604</v>
      </c>
    </row>
    <row r="1575" spans="1:7">
      <c r="A1575">
        <v>1574</v>
      </c>
      <c r="B1575">
        <f t="shared" si="148"/>
        <v>1574</v>
      </c>
      <c r="C1575" s="1">
        <f t="shared" si="149"/>
        <v>130378.9757237795</v>
      </c>
      <c r="D1575" s="2">
        <f t="shared" si="144"/>
        <v>886.85961719972795</v>
      </c>
      <c r="E1575" s="3">
        <f t="shared" si="145"/>
        <v>887</v>
      </c>
      <c r="F1575" s="1">
        <f t="shared" si="146"/>
        <v>887</v>
      </c>
      <c r="G1575" s="1">
        <f t="shared" si="147"/>
        <v>605</v>
      </c>
    </row>
    <row r="1576" spans="1:7">
      <c r="A1576">
        <v>1575</v>
      </c>
      <c r="B1576">
        <f t="shared" si="148"/>
        <v>1575</v>
      </c>
      <c r="C1576" s="1">
        <f t="shared" si="149"/>
        <v>130511.53361296639</v>
      </c>
      <c r="D1576" s="2">
        <f t="shared" si="144"/>
        <v>887.76129815103536</v>
      </c>
      <c r="E1576" s="3">
        <f t="shared" si="145"/>
        <v>888</v>
      </c>
      <c r="F1576" s="1">
        <f t="shared" si="146"/>
        <v>888</v>
      </c>
      <c r="G1576" s="1">
        <f t="shared" si="147"/>
        <v>606</v>
      </c>
    </row>
    <row r="1577" spans="1:7">
      <c r="A1577">
        <v>1576</v>
      </c>
      <c r="B1577">
        <f t="shared" si="148"/>
        <v>1576</v>
      </c>
      <c r="C1577" s="1">
        <f t="shared" si="149"/>
        <v>130644.14201001884</v>
      </c>
      <c r="D1577" s="2">
        <f t="shared" si="144"/>
        <v>888.66332266529867</v>
      </c>
      <c r="E1577" s="3">
        <f t="shared" si="145"/>
        <v>889</v>
      </c>
      <c r="F1577" s="1">
        <f t="shared" si="146"/>
        <v>889</v>
      </c>
      <c r="G1577" s="1">
        <f t="shared" si="147"/>
        <v>607</v>
      </c>
    </row>
    <row r="1578" spans="1:7">
      <c r="A1578">
        <v>1577</v>
      </c>
      <c r="B1578">
        <f t="shared" si="148"/>
        <v>1577</v>
      </c>
      <c r="C1578" s="1">
        <f t="shared" si="149"/>
        <v>130776.80090211556</v>
      </c>
      <c r="D1578" s="2">
        <f t="shared" si="144"/>
        <v>889.56569065530573</v>
      </c>
      <c r="E1578" s="3">
        <f t="shared" si="145"/>
        <v>890</v>
      </c>
      <c r="F1578" s="1">
        <f t="shared" si="146"/>
        <v>890</v>
      </c>
      <c r="G1578" s="1">
        <f t="shared" si="147"/>
        <v>607</v>
      </c>
    </row>
    <row r="1579" spans="1:7">
      <c r="A1579">
        <v>1578</v>
      </c>
      <c r="B1579">
        <f t="shared" si="148"/>
        <v>1578</v>
      </c>
      <c r="C1579" s="1">
        <f t="shared" si="149"/>
        <v>130909.51027644613</v>
      </c>
      <c r="D1579" s="2">
        <f t="shared" si="144"/>
        <v>890.46840203391764</v>
      </c>
      <c r="E1579" s="3">
        <f t="shared" si="145"/>
        <v>890</v>
      </c>
      <c r="F1579" s="1">
        <f t="shared" si="146"/>
        <v>890</v>
      </c>
      <c r="G1579" s="1">
        <f t="shared" si="147"/>
        <v>608</v>
      </c>
    </row>
    <row r="1580" spans="1:7">
      <c r="A1580">
        <v>1579</v>
      </c>
      <c r="B1580">
        <f t="shared" si="148"/>
        <v>1579</v>
      </c>
      <c r="C1580" s="1">
        <f t="shared" si="149"/>
        <v>131042.27012021151</v>
      </c>
      <c r="D1580" s="2">
        <f t="shared" si="144"/>
        <v>891.37145671407336</v>
      </c>
      <c r="E1580" s="3">
        <f t="shared" si="145"/>
        <v>891</v>
      </c>
      <c r="F1580" s="1">
        <f t="shared" si="146"/>
        <v>891</v>
      </c>
      <c r="G1580" s="1">
        <f t="shared" si="147"/>
        <v>609</v>
      </c>
    </row>
    <row r="1581" spans="1:7">
      <c r="A1581">
        <v>1580</v>
      </c>
      <c r="B1581">
        <f t="shared" si="148"/>
        <v>1580</v>
      </c>
      <c r="C1581" s="1">
        <f t="shared" si="149"/>
        <v>131175.08042062435</v>
      </c>
      <c r="D1581" s="2">
        <f t="shared" si="144"/>
        <v>892.27485460879097</v>
      </c>
      <c r="E1581" s="3">
        <f t="shared" si="145"/>
        <v>892</v>
      </c>
      <c r="F1581" s="1">
        <f t="shared" si="146"/>
        <v>892</v>
      </c>
      <c r="G1581" s="1">
        <f t="shared" si="147"/>
        <v>610</v>
      </c>
    </row>
    <row r="1582" spans="1:7">
      <c r="A1582">
        <v>1581</v>
      </c>
      <c r="B1582">
        <f t="shared" si="148"/>
        <v>1581</v>
      </c>
      <c r="C1582" s="1">
        <f t="shared" si="149"/>
        <v>131307.94116490803</v>
      </c>
      <c r="D1582" s="2">
        <f t="shared" si="144"/>
        <v>893.17859563116212</v>
      </c>
      <c r="E1582" s="3">
        <f t="shared" si="145"/>
        <v>893</v>
      </c>
      <c r="F1582" s="1">
        <f t="shared" si="146"/>
        <v>893</v>
      </c>
      <c r="G1582" s="1">
        <f t="shared" si="147"/>
        <v>610</v>
      </c>
    </row>
    <row r="1583" spans="1:7">
      <c r="A1583">
        <v>1582</v>
      </c>
      <c r="B1583">
        <f t="shared" si="148"/>
        <v>1582</v>
      </c>
      <c r="C1583" s="1">
        <f t="shared" si="149"/>
        <v>131440.85234029751</v>
      </c>
      <c r="D1583" s="2">
        <f t="shared" si="144"/>
        <v>894.08267969435644</v>
      </c>
      <c r="E1583" s="3">
        <f t="shared" si="145"/>
        <v>894</v>
      </c>
      <c r="F1583" s="1">
        <f t="shared" si="146"/>
        <v>894</v>
      </c>
      <c r="G1583" s="1">
        <f t="shared" si="147"/>
        <v>611</v>
      </c>
    </row>
    <row r="1584" spans="1:7">
      <c r="A1584">
        <v>1583</v>
      </c>
      <c r="B1584">
        <f t="shared" si="148"/>
        <v>1583</v>
      </c>
      <c r="C1584" s="1">
        <f t="shared" si="149"/>
        <v>131573.81393403976</v>
      </c>
      <c r="D1584" s="2">
        <f t="shared" si="144"/>
        <v>894.98710671162598</v>
      </c>
      <c r="E1584" s="3">
        <f t="shared" si="145"/>
        <v>895</v>
      </c>
      <c r="F1584" s="1">
        <f t="shared" si="146"/>
        <v>895</v>
      </c>
      <c r="G1584" s="1">
        <f t="shared" si="147"/>
        <v>612</v>
      </c>
    </row>
    <row r="1585" spans="1:7">
      <c r="A1585">
        <v>1584</v>
      </c>
      <c r="B1585">
        <f t="shared" si="148"/>
        <v>1584</v>
      </c>
      <c r="C1585" s="1">
        <f t="shared" si="149"/>
        <v>131706.82593339184</v>
      </c>
      <c r="D1585" s="2">
        <f t="shared" si="144"/>
        <v>895.89187659629113</v>
      </c>
      <c r="E1585" s="3">
        <f t="shared" si="145"/>
        <v>896</v>
      </c>
      <c r="F1585" s="1">
        <f t="shared" si="146"/>
        <v>896</v>
      </c>
      <c r="G1585" s="1">
        <f t="shared" si="147"/>
        <v>613</v>
      </c>
    </row>
    <row r="1586" spans="1:7">
      <c r="A1586">
        <v>1585</v>
      </c>
      <c r="B1586">
        <f t="shared" si="148"/>
        <v>1585</v>
      </c>
      <c r="C1586" s="1">
        <f t="shared" si="149"/>
        <v>131839.88832562286</v>
      </c>
      <c r="D1586" s="2">
        <f t="shared" si="144"/>
        <v>896.79698926175411</v>
      </c>
      <c r="E1586" s="3">
        <f t="shared" si="145"/>
        <v>897</v>
      </c>
      <c r="F1586" s="1">
        <f t="shared" si="146"/>
        <v>897</v>
      </c>
      <c r="G1586" s="1">
        <f t="shared" si="147"/>
        <v>613</v>
      </c>
    </row>
    <row r="1587" spans="1:7">
      <c r="A1587">
        <v>1586</v>
      </c>
      <c r="B1587">
        <f t="shared" si="148"/>
        <v>1586</v>
      </c>
      <c r="C1587" s="1">
        <f t="shared" si="149"/>
        <v>131973.0010980129</v>
      </c>
      <c r="D1587" s="2">
        <f t="shared" si="144"/>
        <v>897.70244462149185</v>
      </c>
      <c r="E1587" s="3">
        <f t="shared" si="145"/>
        <v>898</v>
      </c>
      <c r="F1587" s="1">
        <f t="shared" si="146"/>
        <v>898</v>
      </c>
      <c r="G1587" s="1">
        <f t="shared" si="147"/>
        <v>614</v>
      </c>
    </row>
    <row r="1588" spans="1:7">
      <c r="A1588">
        <v>1587</v>
      </c>
      <c r="B1588">
        <f t="shared" si="148"/>
        <v>1587</v>
      </c>
      <c r="C1588" s="1">
        <f t="shared" si="149"/>
        <v>132106.16423785375</v>
      </c>
      <c r="D1588" s="2">
        <f t="shared" si="144"/>
        <v>898.60824258906121</v>
      </c>
      <c r="E1588" s="3">
        <f t="shared" si="145"/>
        <v>899</v>
      </c>
      <c r="F1588" s="1">
        <f t="shared" si="146"/>
        <v>899</v>
      </c>
      <c r="G1588" s="1">
        <f t="shared" si="147"/>
        <v>615</v>
      </c>
    </row>
    <row r="1589" spans="1:7">
      <c r="A1589">
        <v>1588</v>
      </c>
      <c r="B1589">
        <f t="shared" si="148"/>
        <v>1588</v>
      </c>
      <c r="C1589" s="1">
        <f t="shared" si="149"/>
        <v>132239.37773244709</v>
      </c>
      <c r="D1589" s="2">
        <f t="shared" si="144"/>
        <v>899.51438307808598</v>
      </c>
      <c r="E1589" s="3">
        <f t="shared" si="145"/>
        <v>900</v>
      </c>
      <c r="F1589" s="1">
        <f t="shared" si="146"/>
        <v>900</v>
      </c>
      <c r="G1589" s="1">
        <f t="shared" si="147"/>
        <v>616</v>
      </c>
    </row>
    <row r="1590" spans="1:7">
      <c r="A1590">
        <v>1589</v>
      </c>
      <c r="B1590">
        <f t="shared" si="148"/>
        <v>1589</v>
      </c>
      <c r="C1590" s="1">
        <f t="shared" si="149"/>
        <v>132372.64156910783</v>
      </c>
      <c r="D1590" s="2">
        <f t="shared" si="144"/>
        <v>900.42086600227992</v>
      </c>
      <c r="E1590" s="3">
        <f t="shared" si="145"/>
        <v>900</v>
      </c>
      <c r="F1590" s="1">
        <f t="shared" si="146"/>
        <v>900</v>
      </c>
      <c r="G1590" s="1">
        <f t="shared" si="147"/>
        <v>617</v>
      </c>
    </row>
    <row r="1591" spans="1:7">
      <c r="A1591">
        <v>1590</v>
      </c>
      <c r="B1591">
        <f t="shared" si="148"/>
        <v>1590</v>
      </c>
      <c r="C1591" s="1">
        <f t="shared" si="149"/>
        <v>132505.95573515995</v>
      </c>
      <c r="D1591" s="2">
        <f t="shared" si="144"/>
        <v>901.32769127541872</v>
      </c>
      <c r="E1591" s="3">
        <f t="shared" si="145"/>
        <v>901</v>
      </c>
      <c r="F1591" s="1">
        <f t="shared" si="146"/>
        <v>901</v>
      </c>
      <c r="G1591" s="1">
        <f t="shared" si="147"/>
        <v>617</v>
      </c>
    </row>
    <row r="1592" spans="1:7">
      <c r="A1592">
        <v>1591</v>
      </c>
      <c r="B1592">
        <f t="shared" si="148"/>
        <v>1591</v>
      </c>
      <c r="C1592" s="1">
        <f t="shared" si="149"/>
        <v>132639.32021794023</v>
      </c>
      <c r="D1592" s="2">
        <f t="shared" si="144"/>
        <v>902.23485881136526</v>
      </c>
      <c r="E1592" s="3">
        <f t="shared" si="145"/>
        <v>902</v>
      </c>
      <c r="F1592" s="1">
        <f t="shared" si="146"/>
        <v>902</v>
      </c>
      <c r="G1592" s="1">
        <f t="shared" si="147"/>
        <v>618</v>
      </c>
    </row>
    <row r="1593" spans="1:7">
      <c r="A1593">
        <v>1592</v>
      </c>
      <c r="B1593">
        <f t="shared" si="148"/>
        <v>1592</v>
      </c>
      <c r="C1593" s="1">
        <f t="shared" si="149"/>
        <v>132772.73500479566</v>
      </c>
      <c r="D1593" s="2">
        <f t="shared" si="144"/>
        <v>903.14236852405134</v>
      </c>
      <c r="E1593" s="3">
        <f t="shared" si="145"/>
        <v>903</v>
      </c>
      <c r="F1593" s="1">
        <f t="shared" si="146"/>
        <v>903</v>
      </c>
      <c r="G1593" s="1">
        <f t="shared" si="147"/>
        <v>619</v>
      </c>
    </row>
    <row r="1594" spans="1:7">
      <c r="A1594">
        <v>1593</v>
      </c>
      <c r="B1594">
        <f t="shared" si="148"/>
        <v>1593</v>
      </c>
      <c r="C1594" s="1">
        <f t="shared" si="149"/>
        <v>132906.20008308458</v>
      </c>
      <c r="D1594" s="2">
        <f t="shared" si="144"/>
        <v>904.05022032748627</v>
      </c>
      <c r="E1594" s="3">
        <f t="shared" si="145"/>
        <v>904</v>
      </c>
      <c r="F1594" s="1">
        <f t="shared" si="146"/>
        <v>904</v>
      </c>
      <c r="G1594" s="1">
        <f t="shared" si="147"/>
        <v>620</v>
      </c>
    </row>
    <row r="1595" spans="1:7">
      <c r="A1595">
        <v>1594</v>
      </c>
      <c r="B1595">
        <f t="shared" si="148"/>
        <v>1594</v>
      </c>
      <c r="C1595" s="1">
        <f t="shared" si="149"/>
        <v>133039.71544017669</v>
      </c>
      <c r="D1595" s="2">
        <f t="shared" si="144"/>
        <v>904.95841413575693</v>
      </c>
      <c r="E1595" s="3">
        <f t="shared" si="145"/>
        <v>905</v>
      </c>
      <c r="F1595" s="1">
        <f t="shared" si="146"/>
        <v>905</v>
      </c>
      <c r="G1595" s="1">
        <f t="shared" si="147"/>
        <v>620</v>
      </c>
    </row>
    <row r="1596" spans="1:7">
      <c r="A1596">
        <v>1595</v>
      </c>
      <c r="B1596">
        <f t="shared" si="148"/>
        <v>1595</v>
      </c>
      <c r="C1596" s="1">
        <f t="shared" si="149"/>
        <v>133173.28106345242</v>
      </c>
      <c r="D1596" s="2">
        <f t="shared" si="144"/>
        <v>905.86694986302257</v>
      </c>
      <c r="E1596" s="3">
        <f t="shared" si="145"/>
        <v>906</v>
      </c>
      <c r="F1596" s="1">
        <f t="shared" si="146"/>
        <v>906</v>
      </c>
      <c r="G1596" s="1">
        <f t="shared" si="147"/>
        <v>621</v>
      </c>
    </row>
    <row r="1597" spans="1:7">
      <c r="A1597">
        <v>1596</v>
      </c>
      <c r="B1597">
        <f t="shared" si="148"/>
        <v>1596</v>
      </c>
      <c r="C1597" s="1">
        <f t="shared" si="149"/>
        <v>133306.89694030373</v>
      </c>
      <c r="D1597" s="2">
        <f t="shared" si="144"/>
        <v>906.77582742352126</v>
      </c>
      <c r="E1597" s="3">
        <f t="shared" si="145"/>
        <v>907</v>
      </c>
      <c r="F1597" s="1">
        <f t="shared" si="146"/>
        <v>907</v>
      </c>
      <c r="G1597" s="1">
        <f t="shared" si="147"/>
        <v>622</v>
      </c>
    </row>
    <row r="1598" spans="1:7">
      <c r="A1598">
        <v>1597</v>
      </c>
      <c r="B1598">
        <f t="shared" si="148"/>
        <v>1597</v>
      </c>
      <c r="C1598" s="1">
        <f t="shared" si="149"/>
        <v>133440.56305813298</v>
      </c>
      <c r="D1598" s="2">
        <f t="shared" si="144"/>
        <v>907.6850467315619</v>
      </c>
      <c r="E1598" s="3">
        <f t="shared" si="145"/>
        <v>908</v>
      </c>
      <c r="F1598" s="1">
        <f t="shared" si="146"/>
        <v>908</v>
      </c>
      <c r="G1598" s="1">
        <f t="shared" si="147"/>
        <v>623</v>
      </c>
    </row>
    <row r="1599" spans="1:7">
      <c r="A1599">
        <v>1598</v>
      </c>
      <c r="B1599">
        <f t="shared" si="148"/>
        <v>1598</v>
      </c>
      <c r="C1599" s="1">
        <f t="shared" si="149"/>
        <v>133574.27940435422</v>
      </c>
      <c r="D1599" s="2">
        <f t="shared" si="144"/>
        <v>908.59460770153271</v>
      </c>
      <c r="E1599" s="3">
        <f t="shared" si="145"/>
        <v>909</v>
      </c>
      <c r="F1599" s="1">
        <f t="shared" si="146"/>
        <v>909</v>
      </c>
      <c r="G1599" s="1">
        <f t="shared" si="147"/>
        <v>624</v>
      </c>
    </row>
    <row r="1600" spans="1:7">
      <c r="A1600">
        <v>1599</v>
      </c>
      <c r="B1600">
        <f t="shared" si="148"/>
        <v>1599</v>
      </c>
      <c r="C1600" s="1">
        <f t="shared" si="149"/>
        <v>133708.0459663923</v>
      </c>
      <c r="D1600" s="2">
        <f t="shared" si="144"/>
        <v>909.50451024789527</v>
      </c>
      <c r="E1600" s="3">
        <f t="shared" si="145"/>
        <v>910</v>
      </c>
      <c r="F1600" s="1">
        <f t="shared" si="146"/>
        <v>910</v>
      </c>
      <c r="G1600" s="1">
        <f t="shared" si="147"/>
        <v>624</v>
      </c>
    </row>
    <row r="1601" spans="1:7">
      <c r="A1601">
        <v>1600</v>
      </c>
      <c r="B1601">
        <f t="shared" si="148"/>
        <v>1600</v>
      </c>
      <c r="C1601" s="1">
        <f t="shared" si="149"/>
        <v>133841.86273168301</v>
      </c>
      <c r="D1601" s="2">
        <f t="shared" si="144"/>
        <v>910.41475428518595</v>
      </c>
      <c r="E1601" s="3">
        <f t="shared" si="145"/>
        <v>910</v>
      </c>
      <c r="F1601" s="1">
        <f t="shared" si="146"/>
        <v>910</v>
      </c>
      <c r="G1601" s="1">
        <f t="shared" si="147"/>
        <v>625</v>
      </c>
    </row>
    <row r="1602" spans="1:7">
      <c r="A1602">
        <v>1601</v>
      </c>
      <c r="B1602">
        <f t="shared" si="148"/>
        <v>1601</v>
      </c>
      <c r="C1602" s="1">
        <f t="shared" si="149"/>
        <v>133975.72968767304</v>
      </c>
      <c r="D1602" s="2">
        <f t="shared" ref="D1602:D1665" si="150">C1602*4095/602014</f>
        <v>911.3253397280148</v>
      </c>
      <c r="E1602" s="3">
        <f t="shared" ref="E1602:E1665" si="151">ROUND(D1602,0)</f>
        <v>911</v>
      </c>
      <c r="F1602" s="1">
        <f t="shared" ref="F1602:F1665" si="152">ROUND(POWER(A1602,1.6)*4095/602014, 0)</f>
        <v>911</v>
      </c>
      <c r="G1602" s="1">
        <f t="shared" ref="G1602:G1665" si="153">ROUND(POWER(A1602,2)*4095/POWER(4095,2), 0)</f>
        <v>626</v>
      </c>
    </row>
    <row r="1603" spans="1:7">
      <c r="A1603">
        <v>1602</v>
      </c>
      <c r="B1603">
        <f t="shared" ref="B1603:B1666" si="154">POWER(A1603,1)</f>
        <v>1602</v>
      </c>
      <c r="C1603" s="1">
        <f t="shared" ref="C1603:C1666" si="155">POWER(A1603,1.6)</f>
        <v>134109.64682182053</v>
      </c>
      <c r="D1603" s="2">
        <f t="shared" si="150"/>
        <v>912.23626649106996</v>
      </c>
      <c r="E1603" s="3">
        <f t="shared" si="151"/>
        <v>912</v>
      </c>
      <c r="F1603" s="1">
        <f t="shared" si="152"/>
        <v>912</v>
      </c>
      <c r="G1603" s="1">
        <f t="shared" si="153"/>
        <v>627</v>
      </c>
    </row>
    <row r="1604" spans="1:7">
      <c r="A1604">
        <v>1603</v>
      </c>
      <c r="B1604">
        <f t="shared" si="154"/>
        <v>1603</v>
      </c>
      <c r="C1604" s="1">
        <f t="shared" si="155"/>
        <v>134243.61412159391</v>
      </c>
      <c r="D1604" s="2">
        <f t="shared" si="150"/>
        <v>913.14753448911006</v>
      </c>
      <c r="E1604" s="3">
        <f t="shared" si="151"/>
        <v>913</v>
      </c>
      <c r="F1604" s="1">
        <f t="shared" si="152"/>
        <v>913</v>
      </c>
      <c r="G1604" s="1">
        <f t="shared" si="153"/>
        <v>627</v>
      </c>
    </row>
    <row r="1605" spans="1:7">
      <c r="A1605">
        <v>1604</v>
      </c>
      <c r="B1605">
        <f t="shared" si="154"/>
        <v>1604</v>
      </c>
      <c r="C1605" s="1">
        <f t="shared" si="155"/>
        <v>134377.63157447323</v>
      </c>
      <c r="D1605" s="2">
        <f t="shared" si="150"/>
        <v>914.05914363697161</v>
      </c>
      <c r="E1605" s="3">
        <f t="shared" si="151"/>
        <v>914</v>
      </c>
      <c r="F1605" s="1">
        <f t="shared" si="152"/>
        <v>914</v>
      </c>
      <c r="G1605" s="1">
        <f t="shared" si="153"/>
        <v>628</v>
      </c>
    </row>
    <row r="1606" spans="1:7">
      <c r="A1606">
        <v>1605</v>
      </c>
      <c r="B1606">
        <f t="shared" si="154"/>
        <v>1605</v>
      </c>
      <c r="C1606" s="1">
        <f t="shared" si="155"/>
        <v>134511.69916794857</v>
      </c>
      <c r="D1606" s="2">
        <f t="shared" si="150"/>
        <v>914.97109384956059</v>
      </c>
      <c r="E1606" s="3">
        <f t="shared" si="151"/>
        <v>915</v>
      </c>
      <c r="F1606" s="1">
        <f t="shared" si="152"/>
        <v>915</v>
      </c>
      <c r="G1606" s="1">
        <f t="shared" si="153"/>
        <v>629</v>
      </c>
    </row>
    <row r="1607" spans="1:7">
      <c r="A1607">
        <v>1606</v>
      </c>
      <c r="B1607">
        <f t="shared" si="154"/>
        <v>1606</v>
      </c>
      <c r="C1607" s="1">
        <f t="shared" si="155"/>
        <v>134645.81688952225</v>
      </c>
      <c r="D1607" s="2">
        <f t="shared" si="150"/>
        <v>915.88338504186549</v>
      </c>
      <c r="E1607" s="3">
        <f t="shared" si="151"/>
        <v>916</v>
      </c>
      <c r="F1607" s="1">
        <f t="shared" si="152"/>
        <v>916</v>
      </c>
      <c r="G1607" s="1">
        <f t="shared" si="153"/>
        <v>630</v>
      </c>
    </row>
    <row r="1608" spans="1:7">
      <c r="A1608">
        <v>1607</v>
      </c>
      <c r="B1608">
        <f t="shared" si="154"/>
        <v>1607</v>
      </c>
      <c r="C1608" s="1">
        <f t="shared" si="155"/>
        <v>134779.98472670591</v>
      </c>
      <c r="D1608" s="2">
        <f t="shared" si="150"/>
        <v>916.79601712893839</v>
      </c>
      <c r="E1608" s="3">
        <f t="shared" si="151"/>
        <v>917</v>
      </c>
      <c r="F1608" s="1">
        <f t="shared" si="152"/>
        <v>917</v>
      </c>
      <c r="G1608" s="1">
        <f t="shared" si="153"/>
        <v>631</v>
      </c>
    </row>
    <row r="1609" spans="1:7">
      <c r="A1609">
        <v>1608</v>
      </c>
      <c r="B1609">
        <f t="shared" si="154"/>
        <v>1608</v>
      </c>
      <c r="C1609" s="1">
        <f t="shared" si="155"/>
        <v>134914.20266702387</v>
      </c>
      <c r="D1609" s="2">
        <f t="shared" si="150"/>
        <v>917.70899002591761</v>
      </c>
      <c r="E1609" s="3">
        <f t="shared" si="151"/>
        <v>918</v>
      </c>
      <c r="F1609" s="1">
        <f t="shared" si="152"/>
        <v>918</v>
      </c>
      <c r="G1609" s="1">
        <f t="shared" si="153"/>
        <v>631</v>
      </c>
    </row>
    <row r="1610" spans="1:7">
      <c r="A1610">
        <v>1609</v>
      </c>
      <c r="B1610">
        <f t="shared" si="154"/>
        <v>1609</v>
      </c>
      <c r="C1610" s="1">
        <f t="shared" si="155"/>
        <v>135048.47069800942</v>
      </c>
      <c r="D1610" s="2">
        <f t="shared" si="150"/>
        <v>918.62230364800246</v>
      </c>
      <c r="E1610" s="3">
        <f t="shared" si="151"/>
        <v>919</v>
      </c>
      <c r="F1610" s="1">
        <f t="shared" si="152"/>
        <v>919</v>
      </c>
      <c r="G1610" s="1">
        <f t="shared" si="153"/>
        <v>632</v>
      </c>
    </row>
    <row r="1611" spans="1:7">
      <c r="A1611">
        <v>1610</v>
      </c>
      <c r="B1611">
        <f t="shared" si="154"/>
        <v>1610</v>
      </c>
      <c r="C1611" s="1">
        <f t="shared" si="155"/>
        <v>135182.78880720804</v>
      </c>
      <c r="D1611" s="2">
        <f t="shared" si="150"/>
        <v>919.53595791047542</v>
      </c>
      <c r="E1611" s="3">
        <f t="shared" si="151"/>
        <v>920</v>
      </c>
      <c r="F1611" s="1">
        <f t="shared" si="152"/>
        <v>920</v>
      </c>
      <c r="G1611" s="1">
        <f t="shared" si="153"/>
        <v>633</v>
      </c>
    </row>
    <row r="1612" spans="1:7">
      <c r="A1612">
        <v>1611</v>
      </c>
      <c r="B1612">
        <f t="shared" si="154"/>
        <v>1611</v>
      </c>
      <c r="C1612" s="1">
        <f t="shared" si="155"/>
        <v>135317.1569821756</v>
      </c>
      <c r="D1612" s="2">
        <f t="shared" si="150"/>
        <v>920.44995272868914</v>
      </c>
      <c r="E1612" s="3">
        <f t="shared" si="151"/>
        <v>920</v>
      </c>
      <c r="F1612" s="1">
        <f t="shared" si="152"/>
        <v>920</v>
      </c>
      <c r="G1612" s="1">
        <f t="shared" si="153"/>
        <v>634</v>
      </c>
    </row>
    <row r="1613" spans="1:7">
      <c r="A1613">
        <v>1612</v>
      </c>
      <c r="B1613">
        <f t="shared" si="154"/>
        <v>1612</v>
      </c>
      <c r="C1613" s="1">
        <f t="shared" si="155"/>
        <v>135451.57521047865</v>
      </c>
      <c r="D1613" s="2">
        <f t="shared" si="150"/>
        <v>921.36428801806949</v>
      </c>
      <c r="E1613" s="3">
        <f t="shared" si="151"/>
        <v>921</v>
      </c>
      <c r="F1613" s="1">
        <f t="shared" si="152"/>
        <v>921</v>
      </c>
      <c r="G1613" s="1">
        <f t="shared" si="153"/>
        <v>635</v>
      </c>
    </row>
    <row r="1614" spans="1:7">
      <c r="A1614">
        <v>1613</v>
      </c>
      <c r="B1614">
        <f t="shared" si="154"/>
        <v>1613</v>
      </c>
      <c r="C1614" s="1">
        <f t="shared" si="155"/>
        <v>135586.04347969513</v>
      </c>
      <c r="D1614" s="2">
        <f t="shared" si="150"/>
        <v>922.2789636941194</v>
      </c>
      <c r="E1614" s="3">
        <f t="shared" si="151"/>
        <v>922</v>
      </c>
      <c r="F1614" s="1">
        <f t="shared" si="152"/>
        <v>922</v>
      </c>
      <c r="G1614" s="1">
        <f t="shared" si="153"/>
        <v>635</v>
      </c>
    </row>
    <row r="1615" spans="1:7">
      <c r="A1615">
        <v>1614</v>
      </c>
      <c r="B1615">
        <f t="shared" si="154"/>
        <v>1614</v>
      </c>
      <c r="C1615" s="1">
        <f t="shared" si="155"/>
        <v>135720.5617774128</v>
      </c>
      <c r="D1615" s="2">
        <f t="shared" si="150"/>
        <v>923.19397967240877</v>
      </c>
      <c r="E1615" s="3">
        <f t="shared" si="151"/>
        <v>923</v>
      </c>
      <c r="F1615" s="1">
        <f t="shared" si="152"/>
        <v>923</v>
      </c>
      <c r="G1615" s="1">
        <f t="shared" si="153"/>
        <v>636</v>
      </c>
    </row>
    <row r="1616" spans="1:7">
      <c r="A1616">
        <v>1615</v>
      </c>
      <c r="B1616">
        <f t="shared" si="154"/>
        <v>1615</v>
      </c>
      <c r="C1616" s="1">
        <f t="shared" si="155"/>
        <v>135855.13009123085</v>
      </c>
      <c r="D1616" s="2">
        <f t="shared" si="150"/>
        <v>924.10933586858505</v>
      </c>
      <c r="E1616" s="3">
        <f t="shared" si="151"/>
        <v>924</v>
      </c>
      <c r="F1616" s="1">
        <f t="shared" si="152"/>
        <v>924</v>
      </c>
      <c r="G1616" s="1">
        <f t="shared" si="153"/>
        <v>637</v>
      </c>
    </row>
    <row r="1617" spans="1:7">
      <c r="A1617">
        <v>1616</v>
      </c>
      <c r="B1617">
        <f t="shared" si="154"/>
        <v>1616</v>
      </c>
      <c r="C1617" s="1">
        <f t="shared" si="155"/>
        <v>135989.74840875927</v>
      </c>
      <c r="D1617" s="2">
        <f t="shared" si="150"/>
        <v>925.02503219836944</v>
      </c>
      <c r="E1617" s="3">
        <f t="shared" si="151"/>
        <v>925</v>
      </c>
      <c r="F1617" s="1">
        <f t="shared" si="152"/>
        <v>925</v>
      </c>
      <c r="G1617" s="1">
        <f t="shared" si="153"/>
        <v>638</v>
      </c>
    </row>
    <row r="1618" spans="1:7">
      <c r="A1618">
        <v>1617</v>
      </c>
      <c r="B1618">
        <f t="shared" si="154"/>
        <v>1617</v>
      </c>
      <c r="C1618" s="1">
        <f t="shared" si="155"/>
        <v>136124.41671761865</v>
      </c>
      <c r="D1618" s="2">
        <f t="shared" si="150"/>
        <v>925.94106857755526</v>
      </c>
      <c r="E1618" s="3">
        <f t="shared" si="151"/>
        <v>926</v>
      </c>
      <c r="F1618" s="1">
        <f t="shared" si="152"/>
        <v>926</v>
      </c>
      <c r="G1618" s="1">
        <f t="shared" si="153"/>
        <v>639</v>
      </c>
    </row>
    <row r="1619" spans="1:7">
      <c r="A1619">
        <v>1618</v>
      </c>
      <c r="B1619">
        <f t="shared" si="154"/>
        <v>1618</v>
      </c>
      <c r="C1619" s="1">
        <f t="shared" si="155"/>
        <v>136259.13500543995</v>
      </c>
      <c r="D1619" s="2">
        <f t="shared" si="150"/>
        <v>926.85744492200604</v>
      </c>
      <c r="E1619" s="3">
        <f t="shared" si="151"/>
        <v>927</v>
      </c>
      <c r="F1619" s="1">
        <f t="shared" si="152"/>
        <v>927</v>
      </c>
      <c r="G1619" s="1">
        <f t="shared" si="153"/>
        <v>639</v>
      </c>
    </row>
    <row r="1620" spans="1:7">
      <c r="A1620">
        <v>1619</v>
      </c>
      <c r="B1620">
        <f t="shared" si="154"/>
        <v>1619</v>
      </c>
      <c r="C1620" s="1">
        <f t="shared" si="155"/>
        <v>136393.90325986542</v>
      </c>
      <c r="D1620" s="2">
        <f t="shared" si="150"/>
        <v>927.77416114766243</v>
      </c>
      <c r="E1620" s="3">
        <f t="shared" si="151"/>
        <v>928</v>
      </c>
      <c r="F1620" s="1">
        <f t="shared" si="152"/>
        <v>928</v>
      </c>
      <c r="G1620" s="1">
        <f t="shared" si="153"/>
        <v>640</v>
      </c>
    </row>
    <row r="1621" spans="1:7">
      <c r="A1621">
        <v>1620</v>
      </c>
      <c r="B1621">
        <f t="shared" si="154"/>
        <v>1620</v>
      </c>
      <c r="C1621" s="1">
        <f t="shared" si="155"/>
        <v>136528.72146854742</v>
      </c>
      <c r="D1621" s="2">
        <f t="shared" si="150"/>
        <v>928.69121717053372</v>
      </c>
      <c r="E1621" s="3">
        <f t="shared" si="151"/>
        <v>929</v>
      </c>
      <c r="F1621" s="1">
        <f t="shared" si="152"/>
        <v>929</v>
      </c>
      <c r="G1621" s="1">
        <f t="shared" si="153"/>
        <v>641</v>
      </c>
    </row>
    <row r="1622" spans="1:7">
      <c r="A1622">
        <v>1621</v>
      </c>
      <c r="B1622">
        <f t="shared" si="154"/>
        <v>1621</v>
      </c>
      <c r="C1622" s="1">
        <f t="shared" si="155"/>
        <v>136663.58961914954</v>
      </c>
      <c r="D1622" s="2">
        <f t="shared" si="150"/>
        <v>929.60861290670539</v>
      </c>
      <c r="E1622" s="3">
        <f t="shared" si="151"/>
        <v>930</v>
      </c>
      <c r="F1622" s="1">
        <f t="shared" si="152"/>
        <v>930</v>
      </c>
      <c r="G1622" s="1">
        <f t="shared" si="153"/>
        <v>642</v>
      </c>
    </row>
    <row r="1623" spans="1:7">
      <c r="A1623">
        <v>1622</v>
      </c>
      <c r="B1623">
        <f t="shared" si="154"/>
        <v>1622</v>
      </c>
      <c r="C1623" s="1">
        <f t="shared" si="155"/>
        <v>136798.50769934585</v>
      </c>
      <c r="D1623" s="2">
        <f t="shared" si="150"/>
        <v>930.52634827233453</v>
      </c>
      <c r="E1623" s="3">
        <f t="shared" si="151"/>
        <v>931</v>
      </c>
      <c r="F1623" s="1">
        <f t="shared" si="152"/>
        <v>931</v>
      </c>
      <c r="G1623" s="1">
        <f t="shared" si="153"/>
        <v>642</v>
      </c>
    </row>
    <row r="1624" spans="1:7">
      <c r="A1624">
        <v>1623</v>
      </c>
      <c r="B1624">
        <f t="shared" si="154"/>
        <v>1623</v>
      </c>
      <c r="C1624" s="1">
        <f t="shared" si="155"/>
        <v>136933.47569682059</v>
      </c>
      <c r="D1624" s="2">
        <f t="shared" si="150"/>
        <v>931.44442318364747</v>
      </c>
      <c r="E1624" s="3">
        <f t="shared" si="151"/>
        <v>931</v>
      </c>
      <c r="F1624" s="1">
        <f t="shared" si="152"/>
        <v>931</v>
      </c>
      <c r="G1624" s="1">
        <f t="shared" si="153"/>
        <v>643</v>
      </c>
    </row>
    <row r="1625" spans="1:7">
      <c r="A1625">
        <v>1624</v>
      </c>
      <c r="B1625">
        <f t="shared" si="154"/>
        <v>1624</v>
      </c>
      <c r="C1625" s="1">
        <f t="shared" si="155"/>
        <v>137068.49359926919</v>
      </c>
      <c r="D1625" s="2">
        <f t="shared" si="150"/>
        <v>932.36283755694603</v>
      </c>
      <c r="E1625" s="3">
        <f t="shared" si="151"/>
        <v>932</v>
      </c>
      <c r="F1625" s="1">
        <f t="shared" si="152"/>
        <v>932</v>
      </c>
      <c r="G1625" s="1">
        <f t="shared" si="153"/>
        <v>644</v>
      </c>
    </row>
    <row r="1626" spans="1:7">
      <c r="A1626">
        <v>1625</v>
      </c>
      <c r="B1626">
        <f t="shared" si="154"/>
        <v>1625</v>
      </c>
      <c r="C1626" s="1">
        <f t="shared" si="155"/>
        <v>137203.56139439758</v>
      </c>
      <c r="D1626" s="2">
        <f t="shared" si="150"/>
        <v>933.28159130860411</v>
      </c>
      <c r="E1626" s="3">
        <f t="shared" si="151"/>
        <v>933</v>
      </c>
      <c r="F1626" s="1">
        <f t="shared" si="152"/>
        <v>933</v>
      </c>
      <c r="G1626" s="1">
        <f t="shared" si="153"/>
        <v>645</v>
      </c>
    </row>
    <row r="1627" spans="1:7">
      <c r="A1627">
        <v>1626</v>
      </c>
      <c r="B1627">
        <f t="shared" si="154"/>
        <v>1626</v>
      </c>
      <c r="C1627" s="1">
        <f t="shared" si="155"/>
        <v>137338.67906992228</v>
      </c>
      <c r="D1627" s="2">
        <f t="shared" si="150"/>
        <v>934.20068435506778</v>
      </c>
      <c r="E1627" s="3">
        <f t="shared" si="151"/>
        <v>934</v>
      </c>
      <c r="F1627" s="1">
        <f t="shared" si="152"/>
        <v>934</v>
      </c>
      <c r="G1627" s="1">
        <f t="shared" si="153"/>
        <v>646</v>
      </c>
    </row>
    <row r="1628" spans="1:7">
      <c r="A1628">
        <v>1627</v>
      </c>
      <c r="B1628">
        <f t="shared" si="154"/>
        <v>1627</v>
      </c>
      <c r="C1628" s="1">
        <f t="shared" si="155"/>
        <v>137473.8466135702</v>
      </c>
      <c r="D1628" s="2">
        <f t="shared" si="150"/>
        <v>935.12011661285294</v>
      </c>
      <c r="E1628" s="3">
        <f t="shared" si="151"/>
        <v>935</v>
      </c>
      <c r="F1628" s="1">
        <f t="shared" si="152"/>
        <v>935</v>
      </c>
      <c r="G1628" s="1">
        <f t="shared" si="153"/>
        <v>646</v>
      </c>
    </row>
    <row r="1629" spans="1:7">
      <c r="A1629">
        <v>1628</v>
      </c>
      <c r="B1629">
        <f t="shared" si="154"/>
        <v>1628</v>
      </c>
      <c r="C1629" s="1">
        <f t="shared" si="155"/>
        <v>137609.06401307907</v>
      </c>
      <c r="D1629" s="2">
        <f t="shared" si="150"/>
        <v>936.03988799854949</v>
      </c>
      <c r="E1629" s="3">
        <f t="shared" si="151"/>
        <v>936</v>
      </c>
      <c r="F1629" s="1">
        <f t="shared" si="152"/>
        <v>936</v>
      </c>
      <c r="G1629" s="1">
        <f t="shared" si="153"/>
        <v>647</v>
      </c>
    </row>
    <row r="1630" spans="1:7">
      <c r="A1630">
        <v>1629</v>
      </c>
      <c r="B1630">
        <f t="shared" si="154"/>
        <v>1629</v>
      </c>
      <c r="C1630" s="1">
        <f t="shared" si="155"/>
        <v>137744.33125619695</v>
      </c>
      <c r="D1630" s="2">
        <f t="shared" si="150"/>
        <v>936.95999842881815</v>
      </c>
      <c r="E1630" s="3">
        <f t="shared" si="151"/>
        <v>937</v>
      </c>
      <c r="F1630" s="1">
        <f t="shared" si="152"/>
        <v>937</v>
      </c>
      <c r="G1630" s="1">
        <f t="shared" si="153"/>
        <v>648</v>
      </c>
    </row>
    <row r="1631" spans="1:7">
      <c r="A1631">
        <v>1630</v>
      </c>
      <c r="B1631">
        <f t="shared" si="154"/>
        <v>1630</v>
      </c>
      <c r="C1631" s="1">
        <f t="shared" si="155"/>
        <v>137879.64833068234</v>
      </c>
      <c r="D1631" s="2">
        <f t="shared" si="150"/>
        <v>937.8804478203898</v>
      </c>
      <c r="E1631" s="3">
        <f t="shared" si="151"/>
        <v>938</v>
      </c>
      <c r="F1631" s="1">
        <f t="shared" si="152"/>
        <v>938</v>
      </c>
      <c r="G1631" s="1">
        <f t="shared" si="153"/>
        <v>649</v>
      </c>
    </row>
    <row r="1632" spans="1:7">
      <c r="A1632">
        <v>1631</v>
      </c>
      <c r="B1632">
        <f t="shared" si="154"/>
        <v>1631</v>
      </c>
      <c r="C1632" s="1">
        <f t="shared" si="155"/>
        <v>138015.01522430454</v>
      </c>
      <c r="D1632" s="2">
        <f t="shared" si="150"/>
        <v>938.80123609006944</v>
      </c>
      <c r="E1632" s="3">
        <f t="shared" si="151"/>
        <v>939</v>
      </c>
      <c r="F1632" s="1">
        <f t="shared" si="152"/>
        <v>939</v>
      </c>
      <c r="G1632" s="1">
        <f t="shared" si="153"/>
        <v>650</v>
      </c>
    </row>
    <row r="1633" spans="1:7">
      <c r="A1633">
        <v>1632</v>
      </c>
      <c r="B1633">
        <f t="shared" si="154"/>
        <v>1632</v>
      </c>
      <c r="C1633" s="1">
        <f t="shared" si="155"/>
        <v>138150.43192484355</v>
      </c>
      <c r="D1633" s="2">
        <f t="shared" si="150"/>
        <v>939.72236315473458</v>
      </c>
      <c r="E1633" s="3">
        <f t="shared" si="151"/>
        <v>940</v>
      </c>
      <c r="F1633" s="1">
        <f t="shared" si="152"/>
        <v>940</v>
      </c>
      <c r="G1633" s="1">
        <f t="shared" si="153"/>
        <v>650</v>
      </c>
    </row>
    <row r="1634" spans="1:7">
      <c r="A1634">
        <v>1633</v>
      </c>
      <c r="B1634">
        <f t="shared" si="154"/>
        <v>1633</v>
      </c>
      <c r="C1634" s="1">
        <f t="shared" si="155"/>
        <v>138285.89842008898</v>
      </c>
      <c r="D1634" s="2">
        <f t="shared" si="150"/>
        <v>940.64382893132779</v>
      </c>
      <c r="E1634" s="3">
        <f t="shared" si="151"/>
        <v>941</v>
      </c>
      <c r="F1634" s="1">
        <f t="shared" si="152"/>
        <v>941</v>
      </c>
      <c r="G1634" s="1">
        <f t="shared" si="153"/>
        <v>651</v>
      </c>
    </row>
    <row r="1635" spans="1:7">
      <c r="A1635">
        <v>1634</v>
      </c>
      <c r="B1635">
        <f t="shared" si="154"/>
        <v>1634</v>
      </c>
      <c r="C1635" s="1">
        <f t="shared" si="155"/>
        <v>138421.41469784197</v>
      </c>
      <c r="D1635" s="2">
        <f t="shared" si="150"/>
        <v>941.56563333687063</v>
      </c>
      <c r="E1635" s="3">
        <f t="shared" si="151"/>
        <v>942</v>
      </c>
      <c r="F1635" s="1">
        <f t="shared" si="152"/>
        <v>942</v>
      </c>
      <c r="G1635" s="1">
        <f t="shared" si="153"/>
        <v>652</v>
      </c>
    </row>
    <row r="1636" spans="1:7">
      <c r="A1636">
        <v>1635</v>
      </c>
      <c r="B1636">
        <f t="shared" si="154"/>
        <v>1635</v>
      </c>
      <c r="C1636" s="1">
        <f t="shared" si="155"/>
        <v>138556.98074591346</v>
      </c>
      <c r="D1636" s="2">
        <f t="shared" si="150"/>
        <v>942.48777628845119</v>
      </c>
      <c r="E1636" s="3">
        <f t="shared" si="151"/>
        <v>942</v>
      </c>
      <c r="F1636" s="1">
        <f t="shared" si="152"/>
        <v>942</v>
      </c>
      <c r="G1636" s="1">
        <f t="shared" si="153"/>
        <v>653</v>
      </c>
    </row>
    <row r="1637" spans="1:7">
      <c r="A1637">
        <v>1636</v>
      </c>
      <c r="B1637">
        <f t="shared" si="154"/>
        <v>1636</v>
      </c>
      <c r="C1637" s="1">
        <f t="shared" si="155"/>
        <v>138692.59655212474</v>
      </c>
      <c r="D1637" s="2">
        <f t="shared" si="150"/>
        <v>943.41025770322756</v>
      </c>
      <c r="E1637" s="3">
        <f t="shared" si="151"/>
        <v>943</v>
      </c>
      <c r="F1637" s="1">
        <f t="shared" si="152"/>
        <v>943</v>
      </c>
      <c r="G1637" s="1">
        <f t="shared" si="153"/>
        <v>654</v>
      </c>
    </row>
    <row r="1638" spans="1:7">
      <c r="A1638">
        <v>1637</v>
      </c>
      <c r="B1638">
        <f t="shared" si="154"/>
        <v>1637</v>
      </c>
      <c r="C1638" s="1">
        <f t="shared" si="155"/>
        <v>138828.26210430829</v>
      </c>
      <c r="D1638" s="2">
        <f t="shared" si="150"/>
        <v>944.33307749843436</v>
      </c>
      <c r="E1638" s="3">
        <f t="shared" si="151"/>
        <v>944</v>
      </c>
      <c r="F1638" s="1">
        <f t="shared" si="152"/>
        <v>944</v>
      </c>
      <c r="G1638" s="1">
        <f t="shared" si="153"/>
        <v>654</v>
      </c>
    </row>
    <row r="1639" spans="1:7">
      <c r="A1639">
        <v>1638</v>
      </c>
      <c r="B1639">
        <f t="shared" si="154"/>
        <v>1638</v>
      </c>
      <c r="C1639" s="1">
        <f t="shared" si="155"/>
        <v>138963.97739030607</v>
      </c>
      <c r="D1639" s="2">
        <f t="shared" si="150"/>
        <v>945.25623559137057</v>
      </c>
      <c r="E1639" s="3">
        <f t="shared" si="151"/>
        <v>945</v>
      </c>
      <c r="F1639" s="1">
        <f t="shared" si="152"/>
        <v>945</v>
      </c>
      <c r="G1639" s="1">
        <f t="shared" si="153"/>
        <v>655</v>
      </c>
    </row>
    <row r="1640" spans="1:7">
      <c r="A1640">
        <v>1639</v>
      </c>
      <c r="B1640">
        <f t="shared" si="154"/>
        <v>1639</v>
      </c>
      <c r="C1640" s="1">
        <f t="shared" si="155"/>
        <v>139099.74239797107</v>
      </c>
      <c r="D1640" s="2">
        <f t="shared" si="150"/>
        <v>946.17973189941017</v>
      </c>
      <c r="E1640" s="3">
        <f t="shared" si="151"/>
        <v>946</v>
      </c>
      <c r="F1640" s="1">
        <f t="shared" si="152"/>
        <v>946</v>
      </c>
      <c r="G1640" s="1">
        <f t="shared" si="153"/>
        <v>656</v>
      </c>
    </row>
    <row r="1641" spans="1:7">
      <c r="A1641">
        <v>1640</v>
      </c>
      <c r="B1641">
        <f t="shared" si="154"/>
        <v>1640</v>
      </c>
      <c r="C1641" s="1">
        <f t="shared" si="155"/>
        <v>139235.55711516595</v>
      </c>
      <c r="D1641" s="2">
        <f t="shared" si="150"/>
        <v>947.10356633999299</v>
      </c>
      <c r="E1641" s="3">
        <f t="shared" si="151"/>
        <v>947</v>
      </c>
      <c r="F1641" s="1">
        <f t="shared" si="152"/>
        <v>947</v>
      </c>
      <c r="G1641" s="1">
        <f t="shared" si="153"/>
        <v>657</v>
      </c>
    </row>
    <row r="1642" spans="1:7">
      <c r="A1642">
        <v>1641</v>
      </c>
      <c r="B1642">
        <f t="shared" si="154"/>
        <v>1641</v>
      </c>
      <c r="C1642" s="1">
        <f t="shared" si="155"/>
        <v>139371.42152976507</v>
      </c>
      <c r="D1642" s="2">
        <f t="shared" si="150"/>
        <v>948.02773883063844</v>
      </c>
      <c r="E1642" s="3">
        <f t="shared" si="151"/>
        <v>948</v>
      </c>
      <c r="F1642" s="1">
        <f t="shared" si="152"/>
        <v>948</v>
      </c>
      <c r="G1642" s="1">
        <f t="shared" si="153"/>
        <v>658</v>
      </c>
    </row>
    <row r="1643" spans="1:7">
      <c r="A1643">
        <v>1642</v>
      </c>
      <c r="B1643">
        <f t="shared" si="154"/>
        <v>1642</v>
      </c>
      <c r="C1643" s="1">
        <f t="shared" si="155"/>
        <v>139507.3356296515</v>
      </c>
      <c r="D1643" s="2">
        <f t="shared" si="150"/>
        <v>948.95224928892492</v>
      </c>
      <c r="E1643" s="3">
        <f t="shared" si="151"/>
        <v>949</v>
      </c>
      <c r="F1643" s="1">
        <f t="shared" si="152"/>
        <v>949</v>
      </c>
      <c r="G1643" s="1">
        <f t="shared" si="153"/>
        <v>658</v>
      </c>
    </row>
    <row r="1644" spans="1:7">
      <c r="A1644">
        <v>1643</v>
      </c>
      <c r="B1644">
        <f t="shared" si="154"/>
        <v>1643</v>
      </c>
      <c r="C1644" s="1">
        <f t="shared" si="155"/>
        <v>139643.29940271968</v>
      </c>
      <c r="D1644" s="2">
        <f t="shared" si="150"/>
        <v>949.87709763250871</v>
      </c>
      <c r="E1644" s="3">
        <f t="shared" si="151"/>
        <v>950</v>
      </c>
      <c r="F1644" s="1">
        <f t="shared" si="152"/>
        <v>950</v>
      </c>
      <c r="G1644" s="1">
        <f t="shared" si="153"/>
        <v>659</v>
      </c>
    </row>
    <row r="1645" spans="1:7">
      <c r="A1645">
        <v>1644</v>
      </c>
      <c r="B1645">
        <f t="shared" si="154"/>
        <v>1644</v>
      </c>
      <c r="C1645" s="1">
        <f t="shared" si="155"/>
        <v>139779.31283687442</v>
      </c>
      <c r="D1645" s="2">
        <f t="shared" si="150"/>
        <v>950.80228377911601</v>
      </c>
      <c r="E1645" s="3">
        <f t="shared" si="151"/>
        <v>951</v>
      </c>
      <c r="F1645" s="1">
        <f t="shared" si="152"/>
        <v>951</v>
      </c>
      <c r="G1645" s="1">
        <f t="shared" si="153"/>
        <v>660</v>
      </c>
    </row>
    <row r="1646" spans="1:7">
      <c r="A1646">
        <v>1645</v>
      </c>
      <c r="B1646">
        <f t="shared" si="154"/>
        <v>1645</v>
      </c>
      <c r="C1646" s="1">
        <f t="shared" si="155"/>
        <v>139915.37592003011</v>
      </c>
      <c r="D1646" s="2">
        <f t="shared" si="150"/>
        <v>951.72780764653862</v>
      </c>
      <c r="E1646" s="3">
        <f t="shared" si="151"/>
        <v>952</v>
      </c>
      <c r="F1646" s="1">
        <f t="shared" si="152"/>
        <v>952</v>
      </c>
      <c r="G1646" s="1">
        <f t="shared" si="153"/>
        <v>661</v>
      </c>
    </row>
    <row r="1647" spans="1:7">
      <c r="A1647">
        <v>1646</v>
      </c>
      <c r="B1647">
        <f t="shared" si="154"/>
        <v>1646</v>
      </c>
      <c r="C1647" s="1">
        <f t="shared" si="155"/>
        <v>140051.48864011205</v>
      </c>
      <c r="D1647" s="2">
        <f t="shared" si="150"/>
        <v>952.65366915264246</v>
      </c>
      <c r="E1647" s="3">
        <f t="shared" si="151"/>
        <v>953</v>
      </c>
      <c r="F1647" s="1">
        <f t="shared" si="152"/>
        <v>953</v>
      </c>
      <c r="G1647" s="1">
        <f t="shared" si="153"/>
        <v>662</v>
      </c>
    </row>
    <row r="1648" spans="1:7">
      <c r="A1648">
        <v>1647</v>
      </c>
      <c r="B1648">
        <f t="shared" si="154"/>
        <v>1647</v>
      </c>
      <c r="C1648" s="1">
        <f t="shared" si="155"/>
        <v>140187.65098505554</v>
      </c>
      <c r="D1648" s="2">
        <f t="shared" si="150"/>
        <v>953.57986821536133</v>
      </c>
      <c r="E1648" s="3">
        <f t="shared" si="151"/>
        <v>954</v>
      </c>
      <c r="F1648" s="1">
        <f t="shared" si="152"/>
        <v>954</v>
      </c>
      <c r="G1648" s="1">
        <f t="shared" si="153"/>
        <v>662</v>
      </c>
    </row>
    <row r="1649" spans="1:7">
      <c r="A1649">
        <v>1648</v>
      </c>
      <c r="B1649">
        <f t="shared" si="154"/>
        <v>1648</v>
      </c>
      <c r="C1649" s="1">
        <f t="shared" si="155"/>
        <v>140323.8629428061</v>
      </c>
      <c r="D1649" s="2">
        <f t="shared" si="150"/>
        <v>954.50640475269836</v>
      </c>
      <c r="E1649" s="3">
        <f t="shared" si="151"/>
        <v>955</v>
      </c>
      <c r="F1649" s="1">
        <f t="shared" si="152"/>
        <v>955</v>
      </c>
      <c r="G1649" s="1">
        <f t="shared" si="153"/>
        <v>663</v>
      </c>
    </row>
    <row r="1650" spans="1:7">
      <c r="A1650">
        <v>1649</v>
      </c>
      <c r="B1650">
        <f t="shared" si="154"/>
        <v>1649</v>
      </c>
      <c r="C1650" s="1">
        <f t="shared" si="155"/>
        <v>140460.12450131969</v>
      </c>
      <c r="D1650" s="2">
        <f t="shared" si="150"/>
        <v>955.43327868272843</v>
      </c>
      <c r="E1650" s="3">
        <f t="shared" si="151"/>
        <v>955</v>
      </c>
      <c r="F1650" s="1">
        <f t="shared" si="152"/>
        <v>955</v>
      </c>
      <c r="G1650" s="1">
        <f t="shared" si="153"/>
        <v>664</v>
      </c>
    </row>
    <row r="1651" spans="1:7">
      <c r="A1651">
        <v>1650</v>
      </c>
      <c r="B1651">
        <f t="shared" si="154"/>
        <v>1650</v>
      </c>
      <c r="C1651" s="1">
        <f t="shared" si="155"/>
        <v>140596.43564856247</v>
      </c>
      <c r="D1651" s="2">
        <f t="shared" si="150"/>
        <v>956.36048992359531</v>
      </c>
      <c r="E1651" s="3">
        <f t="shared" si="151"/>
        <v>956</v>
      </c>
      <c r="F1651" s="1">
        <f t="shared" si="152"/>
        <v>956</v>
      </c>
      <c r="G1651" s="1">
        <f t="shared" si="153"/>
        <v>665</v>
      </c>
    </row>
    <row r="1652" spans="1:7">
      <c r="A1652">
        <v>1651</v>
      </c>
      <c r="B1652">
        <f t="shared" si="154"/>
        <v>1651</v>
      </c>
      <c r="C1652" s="1">
        <f t="shared" si="155"/>
        <v>140732.79637251084</v>
      </c>
      <c r="D1652" s="2">
        <f t="shared" si="150"/>
        <v>957.28803839351224</v>
      </c>
      <c r="E1652" s="3">
        <f t="shared" si="151"/>
        <v>957</v>
      </c>
      <c r="F1652" s="1">
        <f t="shared" si="152"/>
        <v>957</v>
      </c>
      <c r="G1652" s="1">
        <f t="shared" si="153"/>
        <v>666</v>
      </c>
    </row>
    <row r="1653" spans="1:7">
      <c r="A1653">
        <v>1652</v>
      </c>
      <c r="B1653">
        <f t="shared" si="154"/>
        <v>1652</v>
      </c>
      <c r="C1653" s="1">
        <f t="shared" si="155"/>
        <v>140869.20666115091</v>
      </c>
      <c r="D1653" s="2">
        <f t="shared" si="150"/>
        <v>958.21592401075895</v>
      </c>
      <c r="E1653" s="3">
        <f t="shared" si="151"/>
        <v>958</v>
      </c>
      <c r="F1653" s="1">
        <f t="shared" si="152"/>
        <v>958</v>
      </c>
      <c r="G1653" s="1">
        <f t="shared" si="153"/>
        <v>666</v>
      </c>
    </row>
    <row r="1654" spans="1:7">
      <c r="A1654">
        <v>1653</v>
      </c>
      <c r="B1654">
        <f t="shared" si="154"/>
        <v>1653</v>
      </c>
      <c r="C1654" s="1">
        <f t="shared" si="155"/>
        <v>141005.66650247949</v>
      </c>
      <c r="D1654" s="2">
        <f t="shared" si="150"/>
        <v>959.14414669368739</v>
      </c>
      <c r="E1654" s="3">
        <f t="shared" si="151"/>
        <v>959</v>
      </c>
      <c r="F1654" s="1">
        <f t="shared" si="152"/>
        <v>959</v>
      </c>
      <c r="G1654" s="1">
        <f t="shared" si="153"/>
        <v>667</v>
      </c>
    </row>
    <row r="1655" spans="1:7">
      <c r="A1655">
        <v>1654</v>
      </c>
      <c r="B1655">
        <f t="shared" si="154"/>
        <v>1654</v>
      </c>
      <c r="C1655" s="1">
        <f t="shared" si="155"/>
        <v>141142.17588450381</v>
      </c>
      <c r="D1655" s="2">
        <f t="shared" si="150"/>
        <v>960.0727063607211</v>
      </c>
      <c r="E1655" s="3">
        <f t="shared" si="151"/>
        <v>960</v>
      </c>
      <c r="F1655" s="1">
        <f t="shared" si="152"/>
        <v>960</v>
      </c>
      <c r="G1655" s="1">
        <f t="shared" si="153"/>
        <v>668</v>
      </c>
    </row>
    <row r="1656" spans="1:7">
      <c r="A1656">
        <v>1655</v>
      </c>
      <c r="B1656">
        <f t="shared" si="154"/>
        <v>1655</v>
      </c>
      <c r="C1656" s="1">
        <f t="shared" si="155"/>
        <v>141278.73479524066</v>
      </c>
      <c r="D1656" s="2">
        <f t="shared" si="150"/>
        <v>961.00160293034799</v>
      </c>
      <c r="E1656" s="3">
        <f t="shared" si="151"/>
        <v>961</v>
      </c>
      <c r="F1656" s="1">
        <f t="shared" si="152"/>
        <v>961</v>
      </c>
      <c r="G1656" s="1">
        <f t="shared" si="153"/>
        <v>669</v>
      </c>
    </row>
    <row r="1657" spans="1:7">
      <c r="A1657">
        <v>1656</v>
      </c>
      <c r="B1657">
        <f t="shared" si="154"/>
        <v>1656</v>
      </c>
      <c r="C1657" s="1">
        <f t="shared" si="155"/>
        <v>141415.343222717</v>
      </c>
      <c r="D1657" s="2">
        <f t="shared" si="150"/>
        <v>961.93083632112553</v>
      </c>
      <c r="E1657" s="3">
        <f t="shared" si="151"/>
        <v>962</v>
      </c>
      <c r="F1657" s="1">
        <f t="shared" si="152"/>
        <v>962</v>
      </c>
      <c r="G1657" s="1">
        <f t="shared" si="153"/>
        <v>670</v>
      </c>
    </row>
    <row r="1658" spans="1:7">
      <c r="A1658">
        <v>1657</v>
      </c>
      <c r="B1658">
        <f t="shared" si="154"/>
        <v>1657</v>
      </c>
      <c r="C1658" s="1">
        <f t="shared" si="155"/>
        <v>141552.00115497</v>
      </c>
      <c r="D1658" s="2">
        <f t="shared" si="150"/>
        <v>962.86040645168066</v>
      </c>
      <c r="E1658" s="3">
        <f t="shared" si="151"/>
        <v>963</v>
      </c>
      <c r="F1658" s="1">
        <f t="shared" si="152"/>
        <v>963</v>
      </c>
      <c r="G1658" s="1">
        <f t="shared" si="153"/>
        <v>670</v>
      </c>
    </row>
    <row r="1659" spans="1:7">
      <c r="A1659">
        <v>1658</v>
      </c>
      <c r="B1659">
        <f t="shared" si="154"/>
        <v>1658</v>
      </c>
      <c r="C1659" s="1">
        <f t="shared" si="155"/>
        <v>141688.70858004762</v>
      </c>
      <c r="D1659" s="2">
        <f t="shared" si="150"/>
        <v>963.79031324071377</v>
      </c>
      <c r="E1659" s="3">
        <f t="shared" si="151"/>
        <v>964</v>
      </c>
      <c r="F1659" s="1">
        <f t="shared" si="152"/>
        <v>964</v>
      </c>
      <c r="G1659" s="1">
        <f t="shared" si="153"/>
        <v>671</v>
      </c>
    </row>
    <row r="1660" spans="1:7">
      <c r="A1660">
        <v>1659</v>
      </c>
      <c r="B1660">
        <f t="shared" si="154"/>
        <v>1659</v>
      </c>
      <c r="C1660" s="1">
        <f t="shared" si="155"/>
        <v>141825.46548600664</v>
      </c>
      <c r="D1660" s="2">
        <f t="shared" si="150"/>
        <v>964.72055660698447</v>
      </c>
      <c r="E1660" s="3">
        <f t="shared" si="151"/>
        <v>965</v>
      </c>
      <c r="F1660" s="1">
        <f t="shared" si="152"/>
        <v>965</v>
      </c>
      <c r="G1660" s="1">
        <f t="shared" si="153"/>
        <v>672</v>
      </c>
    </row>
    <row r="1661" spans="1:7">
      <c r="A1661">
        <v>1660</v>
      </c>
      <c r="B1661">
        <f t="shared" si="154"/>
        <v>1660</v>
      </c>
      <c r="C1661" s="1">
        <f t="shared" si="155"/>
        <v>141962.27186091518</v>
      </c>
      <c r="D1661" s="2">
        <f t="shared" si="150"/>
        <v>965.65113646933059</v>
      </c>
      <c r="E1661" s="3">
        <f t="shared" si="151"/>
        <v>966</v>
      </c>
      <c r="F1661" s="1">
        <f t="shared" si="152"/>
        <v>966</v>
      </c>
      <c r="G1661" s="1">
        <f t="shared" si="153"/>
        <v>673</v>
      </c>
    </row>
    <row r="1662" spans="1:7">
      <c r="A1662">
        <v>1661</v>
      </c>
      <c r="B1662">
        <f t="shared" si="154"/>
        <v>1661</v>
      </c>
      <c r="C1662" s="1">
        <f t="shared" si="155"/>
        <v>142099.12769285054</v>
      </c>
      <c r="D1662" s="2">
        <f t="shared" si="150"/>
        <v>966.58205274665204</v>
      </c>
      <c r="E1662" s="3">
        <f t="shared" si="151"/>
        <v>967</v>
      </c>
      <c r="F1662" s="1">
        <f t="shared" si="152"/>
        <v>967</v>
      </c>
      <c r="G1662" s="1">
        <f t="shared" si="153"/>
        <v>674</v>
      </c>
    </row>
    <row r="1663" spans="1:7">
      <c r="A1663">
        <v>1662</v>
      </c>
      <c r="B1663">
        <f t="shared" si="154"/>
        <v>1662</v>
      </c>
      <c r="C1663" s="1">
        <f t="shared" si="155"/>
        <v>142236.03296990049</v>
      </c>
      <c r="D1663" s="2">
        <f t="shared" si="150"/>
        <v>967.51330535791942</v>
      </c>
      <c r="E1663" s="3">
        <f t="shared" si="151"/>
        <v>968</v>
      </c>
      <c r="F1663" s="1">
        <f t="shared" si="152"/>
        <v>968</v>
      </c>
      <c r="G1663" s="1">
        <f t="shared" si="153"/>
        <v>675</v>
      </c>
    </row>
    <row r="1664" spans="1:7">
      <c r="A1664">
        <v>1663</v>
      </c>
      <c r="B1664">
        <f t="shared" si="154"/>
        <v>1663</v>
      </c>
      <c r="C1664" s="1">
        <f t="shared" si="155"/>
        <v>142372.98768016265</v>
      </c>
      <c r="D1664" s="2">
        <f t="shared" si="150"/>
        <v>968.444894222171</v>
      </c>
      <c r="E1664" s="3">
        <f t="shared" si="151"/>
        <v>968</v>
      </c>
      <c r="F1664" s="1">
        <f t="shared" si="152"/>
        <v>968</v>
      </c>
      <c r="G1664" s="1">
        <f t="shared" si="153"/>
        <v>675</v>
      </c>
    </row>
    <row r="1665" spans="1:7">
      <c r="A1665">
        <v>1664</v>
      </c>
      <c r="B1665">
        <f t="shared" si="154"/>
        <v>1664</v>
      </c>
      <c r="C1665" s="1">
        <f t="shared" si="155"/>
        <v>142509.99181174464</v>
      </c>
      <c r="D1665" s="2">
        <f t="shared" si="150"/>
        <v>969.37681925851268</v>
      </c>
      <c r="E1665" s="3">
        <f t="shared" si="151"/>
        <v>969</v>
      </c>
      <c r="F1665" s="1">
        <f t="shared" si="152"/>
        <v>969</v>
      </c>
      <c r="G1665" s="1">
        <f t="shared" si="153"/>
        <v>676</v>
      </c>
    </row>
    <row r="1666" spans="1:7">
      <c r="A1666">
        <v>1665</v>
      </c>
      <c r="B1666">
        <f t="shared" si="154"/>
        <v>1665</v>
      </c>
      <c r="C1666" s="1">
        <f t="shared" si="155"/>
        <v>142647.0453527646</v>
      </c>
      <c r="D1666" s="2">
        <f t="shared" ref="D1666:D1729" si="156">C1666*4095/602014</f>
        <v>970.30908038612222</v>
      </c>
      <c r="E1666" s="3">
        <f t="shared" ref="E1666:E1729" si="157">ROUND(D1666,0)</f>
        <v>970</v>
      </c>
      <c r="F1666" s="1">
        <f t="shared" ref="F1666:F1729" si="158">ROUND(POWER(A1666,1.6)*4095/602014, 0)</f>
        <v>970</v>
      </c>
      <c r="G1666" s="1">
        <f t="shared" ref="G1666:G1729" si="159">ROUND(POWER(A1666,2)*4095/POWER(4095,2), 0)</f>
        <v>677</v>
      </c>
    </row>
    <row r="1667" spans="1:7">
      <c r="A1667">
        <v>1666</v>
      </c>
      <c r="B1667">
        <f t="shared" ref="B1667:B1730" si="160">POWER(A1667,1)</f>
        <v>1666</v>
      </c>
      <c r="C1667" s="1">
        <f t="shared" ref="C1667:C1730" si="161">POWER(A1667,1.6)</f>
        <v>142784.14829134953</v>
      </c>
      <c r="D1667" s="2">
        <f t="shared" si="156"/>
        <v>971.2416775242375</v>
      </c>
      <c r="E1667" s="3">
        <f t="shared" si="157"/>
        <v>971</v>
      </c>
      <c r="F1667" s="1">
        <f t="shared" si="158"/>
        <v>971</v>
      </c>
      <c r="G1667" s="1">
        <f t="shared" si="159"/>
        <v>678</v>
      </c>
    </row>
    <row r="1668" spans="1:7">
      <c r="A1668">
        <v>1667</v>
      </c>
      <c r="B1668">
        <f t="shared" si="160"/>
        <v>1667</v>
      </c>
      <c r="C1668" s="1">
        <f t="shared" si="161"/>
        <v>142921.30061563826</v>
      </c>
      <c r="D1668" s="2">
        <f t="shared" si="156"/>
        <v>972.17461059217669</v>
      </c>
      <c r="E1668" s="3">
        <f t="shared" si="157"/>
        <v>972</v>
      </c>
      <c r="F1668" s="1">
        <f t="shared" si="158"/>
        <v>972</v>
      </c>
      <c r="G1668" s="1">
        <f t="shared" si="159"/>
        <v>679</v>
      </c>
    </row>
    <row r="1669" spans="1:7">
      <c r="A1669">
        <v>1668</v>
      </c>
      <c r="B1669">
        <f t="shared" si="160"/>
        <v>1668</v>
      </c>
      <c r="C1669" s="1">
        <f t="shared" si="161"/>
        <v>143058.50231377751</v>
      </c>
      <c r="D1669" s="2">
        <f t="shared" si="156"/>
        <v>973.10787950931206</v>
      </c>
      <c r="E1669" s="3">
        <f t="shared" si="157"/>
        <v>973</v>
      </c>
      <c r="F1669" s="1">
        <f t="shared" si="158"/>
        <v>973</v>
      </c>
      <c r="G1669" s="1">
        <f t="shared" si="159"/>
        <v>679</v>
      </c>
    </row>
    <row r="1670" spans="1:7">
      <c r="A1670">
        <v>1669</v>
      </c>
      <c r="B1670">
        <f t="shared" si="160"/>
        <v>1669</v>
      </c>
      <c r="C1670" s="1">
        <f t="shared" si="161"/>
        <v>143195.75337392479</v>
      </c>
      <c r="D1670" s="2">
        <f t="shared" si="156"/>
        <v>974.0414841950884</v>
      </c>
      <c r="E1670" s="3">
        <f t="shared" si="157"/>
        <v>974</v>
      </c>
      <c r="F1670" s="1">
        <f t="shared" si="158"/>
        <v>974</v>
      </c>
      <c r="G1670" s="1">
        <f t="shared" si="159"/>
        <v>680</v>
      </c>
    </row>
    <row r="1671" spans="1:7">
      <c r="A1671">
        <v>1670</v>
      </c>
      <c r="B1671">
        <f t="shared" si="160"/>
        <v>1670</v>
      </c>
      <c r="C1671" s="1">
        <f t="shared" si="161"/>
        <v>143333.05378424848</v>
      </c>
      <c r="D1671" s="2">
        <f t="shared" si="156"/>
        <v>974.97542456902579</v>
      </c>
      <c r="E1671" s="3">
        <f t="shared" si="157"/>
        <v>975</v>
      </c>
      <c r="F1671" s="1">
        <f t="shared" si="158"/>
        <v>975</v>
      </c>
      <c r="G1671" s="1">
        <f t="shared" si="159"/>
        <v>681</v>
      </c>
    </row>
    <row r="1672" spans="1:7">
      <c r="A1672">
        <v>1671</v>
      </c>
      <c r="B1672">
        <f t="shared" si="160"/>
        <v>1671</v>
      </c>
      <c r="C1672" s="1">
        <f t="shared" si="161"/>
        <v>143470.40353292564</v>
      </c>
      <c r="D1672" s="2">
        <f t="shared" si="156"/>
        <v>975.90970055070227</v>
      </c>
      <c r="E1672" s="3">
        <f t="shared" si="157"/>
        <v>976</v>
      </c>
      <c r="F1672" s="1">
        <f t="shared" si="158"/>
        <v>976</v>
      </c>
      <c r="G1672" s="1">
        <f t="shared" si="159"/>
        <v>682</v>
      </c>
    </row>
    <row r="1673" spans="1:7">
      <c r="A1673">
        <v>1672</v>
      </c>
      <c r="B1673">
        <f t="shared" si="160"/>
        <v>1672</v>
      </c>
      <c r="C1673" s="1">
        <f t="shared" si="161"/>
        <v>143607.80260814351</v>
      </c>
      <c r="D1673" s="2">
        <f t="shared" si="156"/>
        <v>976.84431205976557</v>
      </c>
      <c r="E1673" s="3">
        <f t="shared" si="157"/>
        <v>977</v>
      </c>
      <c r="F1673" s="1">
        <f t="shared" si="158"/>
        <v>977</v>
      </c>
      <c r="G1673" s="1">
        <f t="shared" si="159"/>
        <v>683</v>
      </c>
    </row>
    <row r="1674" spans="1:7">
      <c r="A1674">
        <v>1673</v>
      </c>
      <c r="B1674">
        <f t="shared" si="160"/>
        <v>1673</v>
      </c>
      <c r="C1674" s="1">
        <f t="shared" si="161"/>
        <v>143745.25099809948</v>
      </c>
      <c r="D1674" s="2">
        <f t="shared" si="156"/>
        <v>977.7792590159321</v>
      </c>
      <c r="E1674" s="3">
        <f t="shared" si="157"/>
        <v>978</v>
      </c>
      <c r="F1674" s="1">
        <f t="shared" si="158"/>
        <v>978</v>
      </c>
      <c r="G1674" s="1">
        <f t="shared" si="159"/>
        <v>683</v>
      </c>
    </row>
    <row r="1675" spans="1:7">
      <c r="A1675">
        <v>1674</v>
      </c>
      <c r="B1675">
        <f t="shared" si="160"/>
        <v>1674</v>
      </c>
      <c r="C1675" s="1">
        <f t="shared" si="161"/>
        <v>143882.74869100098</v>
      </c>
      <c r="D1675" s="2">
        <f t="shared" si="156"/>
        <v>978.71454133898715</v>
      </c>
      <c r="E1675" s="3">
        <f t="shared" si="157"/>
        <v>979</v>
      </c>
      <c r="F1675" s="1">
        <f t="shared" si="158"/>
        <v>979</v>
      </c>
      <c r="G1675" s="1">
        <f t="shared" si="159"/>
        <v>684</v>
      </c>
    </row>
    <row r="1676" spans="1:7">
      <c r="A1676">
        <v>1675</v>
      </c>
      <c r="B1676">
        <f t="shared" si="160"/>
        <v>1675</v>
      </c>
      <c r="C1676" s="1">
        <f t="shared" si="161"/>
        <v>144020.29567506444</v>
      </c>
      <c r="D1676" s="2">
        <f t="shared" si="156"/>
        <v>979.65015894877672</v>
      </c>
      <c r="E1676" s="3">
        <f t="shared" si="157"/>
        <v>980</v>
      </c>
      <c r="F1676" s="1">
        <f t="shared" si="158"/>
        <v>980</v>
      </c>
      <c r="G1676" s="1">
        <f t="shared" si="159"/>
        <v>685</v>
      </c>
    </row>
    <row r="1677" spans="1:7">
      <c r="A1677">
        <v>1676</v>
      </c>
      <c r="B1677">
        <f t="shared" si="160"/>
        <v>1676</v>
      </c>
      <c r="C1677" s="1">
        <f t="shared" si="161"/>
        <v>144157.89193851704</v>
      </c>
      <c r="D1677" s="2">
        <f t="shared" si="156"/>
        <v>980.58611176522015</v>
      </c>
      <c r="E1677" s="3">
        <f t="shared" si="157"/>
        <v>981</v>
      </c>
      <c r="F1677" s="1">
        <f t="shared" si="158"/>
        <v>981</v>
      </c>
      <c r="G1677" s="1">
        <f t="shared" si="159"/>
        <v>686</v>
      </c>
    </row>
    <row r="1678" spans="1:7">
      <c r="A1678">
        <v>1677</v>
      </c>
      <c r="B1678">
        <f t="shared" si="160"/>
        <v>1677</v>
      </c>
      <c r="C1678" s="1">
        <f t="shared" si="161"/>
        <v>144295.53746959564</v>
      </c>
      <c r="D1678" s="2">
        <f t="shared" si="156"/>
        <v>981.52239970830271</v>
      </c>
      <c r="E1678" s="3">
        <f t="shared" si="157"/>
        <v>982</v>
      </c>
      <c r="F1678" s="1">
        <f t="shared" si="158"/>
        <v>982</v>
      </c>
      <c r="G1678" s="1">
        <f t="shared" si="159"/>
        <v>687</v>
      </c>
    </row>
    <row r="1679" spans="1:7">
      <c r="A1679">
        <v>1678</v>
      </c>
      <c r="B1679">
        <f t="shared" si="160"/>
        <v>1678</v>
      </c>
      <c r="C1679" s="1">
        <f t="shared" si="161"/>
        <v>144433.23225654638</v>
      </c>
      <c r="D1679" s="2">
        <f t="shared" si="156"/>
        <v>982.45902269807254</v>
      </c>
      <c r="E1679" s="3">
        <f t="shared" si="157"/>
        <v>982</v>
      </c>
      <c r="F1679" s="1">
        <f t="shared" si="158"/>
        <v>982</v>
      </c>
      <c r="G1679" s="1">
        <f t="shared" si="159"/>
        <v>688</v>
      </c>
    </row>
    <row r="1680" spans="1:7">
      <c r="A1680">
        <v>1679</v>
      </c>
      <c r="B1680">
        <f t="shared" si="160"/>
        <v>1679</v>
      </c>
      <c r="C1680" s="1">
        <f t="shared" si="161"/>
        <v>144570.97628762588</v>
      </c>
      <c r="D1680" s="2">
        <f t="shared" si="156"/>
        <v>983.39598065464918</v>
      </c>
      <c r="E1680" s="3">
        <f t="shared" si="157"/>
        <v>983</v>
      </c>
      <c r="F1680" s="1">
        <f t="shared" si="158"/>
        <v>983</v>
      </c>
      <c r="G1680" s="1">
        <f t="shared" si="159"/>
        <v>688</v>
      </c>
    </row>
    <row r="1681" spans="1:7">
      <c r="A1681">
        <v>1680</v>
      </c>
      <c r="B1681">
        <f t="shared" si="160"/>
        <v>1680</v>
      </c>
      <c r="C1681" s="1">
        <f t="shared" si="161"/>
        <v>144708.7695511003</v>
      </c>
      <c r="D1681" s="2">
        <f t="shared" si="156"/>
        <v>984.33327349821707</v>
      </c>
      <c r="E1681" s="3">
        <f t="shared" si="157"/>
        <v>984</v>
      </c>
      <c r="F1681" s="1">
        <f t="shared" si="158"/>
        <v>984</v>
      </c>
      <c r="G1681" s="1">
        <f t="shared" si="159"/>
        <v>689</v>
      </c>
    </row>
    <row r="1682" spans="1:7">
      <c r="A1682">
        <v>1681</v>
      </c>
      <c r="B1682">
        <f t="shared" si="160"/>
        <v>1681</v>
      </c>
      <c r="C1682" s="1">
        <f t="shared" si="161"/>
        <v>144846.61203524552</v>
      </c>
      <c r="D1682" s="2">
        <f t="shared" si="156"/>
        <v>985.27090114902705</v>
      </c>
      <c r="E1682" s="3">
        <f t="shared" si="157"/>
        <v>985</v>
      </c>
      <c r="F1682" s="1">
        <f t="shared" si="158"/>
        <v>985</v>
      </c>
      <c r="G1682" s="1">
        <f t="shared" si="159"/>
        <v>690</v>
      </c>
    </row>
    <row r="1683" spans="1:7">
      <c r="A1683">
        <v>1682</v>
      </c>
      <c r="B1683">
        <f t="shared" si="160"/>
        <v>1682</v>
      </c>
      <c r="C1683" s="1">
        <f t="shared" si="161"/>
        <v>144984.50372834696</v>
      </c>
      <c r="D1683" s="2">
        <f t="shared" si="156"/>
        <v>986.20886352739433</v>
      </c>
      <c r="E1683" s="3">
        <f t="shared" si="157"/>
        <v>986</v>
      </c>
      <c r="F1683" s="1">
        <f t="shared" si="158"/>
        <v>986</v>
      </c>
      <c r="G1683" s="1">
        <f t="shared" si="159"/>
        <v>691</v>
      </c>
    </row>
    <row r="1684" spans="1:7">
      <c r="A1684">
        <v>1683</v>
      </c>
      <c r="B1684">
        <f t="shared" si="160"/>
        <v>1683</v>
      </c>
      <c r="C1684" s="1">
        <f t="shared" si="161"/>
        <v>145122.44461870022</v>
      </c>
      <c r="D1684" s="2">
        <f t="shared" si="156"/>
        <v>987.14716055370377</v>
      </c>
      <c r="E1684" s="3">
        <f t="shared" si="157"/>
        <v>987</v>
      </c>
      <c r="F1684" s="1">
        <f t="shared" si="158"/>
        <v>987</v>
      </c>
      <c r="G1684" s="1">
        <f t="shared" si="159"/>
        <v>692</v>
      </c>
    </row>
    <row r="1685" spans="1:7">
      <c r="A1685">
        <v>1684</v>
      </c>
      <c r="B1685">
        <f t="shared" si="160"/>
        <v>1684</v>
      </c>
      <c r="C1685" s="1">
        <f t="shared" si="161"/>
        <v>145260.43469461074</v>
      </c>
      <c r="D1685" s="2">
        <f t="shared" si="156"/>
        <v>988.08579214840677</v>
      </c>
      <c r="E1685" s="3">
        <f t="shared" si="157"/>
        <v>988</v>
      </c>
      <c r="F1685" s="1">
        <f t="shared" si="158"/>
        <v>988</v>
      </c>
      <c r="G1685" s="1">
        <f t="shared" si="159"/>
        <v>693</v>
      </c>
    </row>
    <row r="1686" spans="1:7">
      <c r="A1686">
        <v>1685</v>
      </c>
      <c r="B1686">
        <f t="shared" si="160"/>
        <v>1685</v>
      </c>
      <c r="C1686" s="1">
        <f t="shared" si="161"/>
        <v>145398.47394439281</v>
      </c>
      <c r="D1686" s="2">
        <f t="shared" si="156"/>
        <v>989.02475823201542</v>
      </c>
      <c r="E1686" s="3">
        <f t="shared" si="157"/>
        <v>989</v>
      </c>
      <c r="F1686" s="1">
        <f t="shared" si="158"/>
        <v>989</v>
      </c>
      <c r="G1686" s="1">
        <f t="shared" si="159"/>
        <v>693</v>
      </c>
    </row>
    <row r="1687" spans="1:7">
      <c r="A1687">
        <v>1686</v>
      </c>
      <c r="B1687">
        <f t="shared" si="160"/>
        <v>1686</v>
      </c>
      <c r="C1687" s="1">
        <f t="shared" si="161"/>
        <v>145536.56235637146</v>
      </c>
      <c r="D1687" s="2">
        <f t="shared" si="156"/>
        <v>989.96405872511457</v>
      </c>
      <c r="E1687" s="3">
        <f t="shared" si="157"/>
        <v>990</v>
      </c>
      <c r="F1687" s="1">
        <f t="shared" si="158"/>
        <v>990</v>
      </c>
      <c r="G1687" s="1">
        <f t="shared" si="159"/>
        <v>694</v>
      </c>
    </row>
    <row r="1688" spans="1:7">
      <c r="A1688">
        <v>1687</v>
      </c>
      <c r="B1688">
        <f t="shared" si="160"/>
        <v>1687</v>
      </c>
      <c r="C1688" s="1">
        <f t="shared" si="161"/>
        <v>145674.69991888097</v>
      </c>
      <c r="D1688" s="2">
        <f t="shared" si="156"/>
        <v>990.90369354835207</v>
      </c>
      <c r="E1688" s="3">
        <f t="shared" si="157"/>
        <v>991</v>
      </c>
      <c r="F1688" s="1">
        <f t="shared" si="158"/>
        <v>991</v>
      </c>
      <c r="G1688" s="1">
        <f t="shared" si="159"/>
        <v>695</v>
      </c>
    </row>
    <row r="1689" spans="1:7">
      <c r="A1689">
        <v>1688</v>
      </c>
      <c r="B1689">
        <f t="shared" si="160"/>
        <v>1688</v>
      </c>
      <c r="C1689" s="1">
        <f t="shared" si="161"/>
        <v>145812.88662026534</v>
      </c>
      <c r="D1689" s="2">
        <f t="shared" si="156"/>
        <v>991.84366262244157</v>
      </c>
      <c r="E1689" s="3">
        <f t="shared" si="157"/>
        <v>992</v>
      </c>
      <c r="F1689" s="1">
        <f t="shared" si="158"/>
        <v>992</v>
      </c>
      <c r="G1689" s="1">
        <f t="shared" si="159"/>
        <v>696</v>
      </c>
    </row>
    <row r="1690" spans="1:7">
      <c r="A1690">
        <v>1689</v>
      </c>
      <c r="B1690">
        <f t="shared" si="160"/>
        <v>1689</v>
      </c>
      <c r="C1690" s="1">
        <f t="shared" si="161"/>
        <v>145951.12244887766</v>
      </c>
      <c r="D1690" s="2">
        <f t="shared" si="156"/>
        <v>992.78396586815916</v>
      </c>
      <c r="E1690" s="3">
        <f t="shared" si="157"/>
        <v>993</v>
      </c>
      <c r="F1690" s="1">
        <f t="shared" si="158"/>
        <v>993</v>
      </c>
      <c r="G1690" s="1">
        <f t="shared" si="159"/>
        <v>697</v>
      </c>
    </row>
    <row r="1691" spans="1:7">
      <c r="A1691">
        <v>1690</v>
      </c>
      <c r="B1691">
        <f t="shared" si="160"/>
        <v>1690</v>
      </c>
      <c r="C1691" s="1">
        <f t="shared" si="161"/>
        <v>146089.40739308205</v>
      </c>
      <c r="D1691" s="2">
        <f t="shared" si="156"/>
        <v>993.7246032063556</v>
      </c>
      <c r="E1691" s="3">
        <f t="shared" si="157"/>
        <v>994</v>
      </c>
      <c r="F1691" s="1">
        <f t="shared" si="158"/>
        <v>994</v>
      </c>
      <c r="G1691" s="1">
        <f t="shared" si="159"/>
        <v>697</v>
      </c>
    </row>
    <row r="1692" spans="1:7">
      <c r="A1692">
        <v>1691</v>
      </c>
      <c r="B1692">
        <f t="shared" si="160"/>
        <v>1691</v>
      </c>
      <c r="C1692" s="1">
        <f t="shared" si="161"/>
        <v>146227.74144125081</v>
      </c>
      <c r="D1692" s="2">
        <f t="shared" si="156"/>
        <v>994.66557455793725</v>
      </c>
      <c r="E1692" s="3">
        <f t="shared" si="157"/>
        <v>995</v>
      </c>
      <c r="F1692" s="1">
        <f t="shared" si="158"/>
        <v>995</v>
      </c>
      <c r="G1692" s="1">
        <f t="shared" si="159"/>
        <v>698</v>
      </c>
    </row>
    <row r="1693" spans="1:7">
      <c r="A1693">
        <v>1692</v>
      </c>
      <c r="B1693">
        <f t="shared" si="160"/>
        <v>1692</v>
      </c>
      <c r="C1693" s="1">
        <f t="shared" si="161"/>
        <v>146366.1245817669</v>
      </c>
      <c r="D1693" s="2">
        <f t="shared" si="156"/>
        <v>995.60687984388301</v>
      </c>
      <c r="E1693" s="3">
        <f t="shared" si="157"/>
        <v>996</v>
      </c>
      <c r="F1693" s="1">
        <f t="shared" si="158"/>
        <v>996</v>
      </c>
      <c r="G1693" s="1">
        <f t="shared" si="159"/>
        <v>699</v>
      </c>
    </row>
    <row r="1694" spans="1:7">
      <c r="A1694">
        <v>1693</v>
      </c>
      <c r="B1694">
        <f t="shared" si="160"/>
        <v>1693</v>
      </c>
      <c r="C1694" s="1">
        <f t="shared" si="161"/>
        <v>146504.55680302257</v>
      </c>
      <c r="D1694" s="2">
        <f t="shared" si="156"/>
        <v>996.54851898523532</v>
      </c>
      <c r="E1694" s="3">
        <f t="shared" si="157"/>
        <v>997</v>
      </c>
      <c r="F1694" s="1">
        <f t="shared" si="158"/>
        <v>997</v>
      </c>
      <c r="G1694" s="1">
        <f t="shared" si="159"/>
        <v>700</v>
      </c>
    </row>
    <row r="1695" spans="1:7">
      <c r="A1695">
        <v>1694</v>
      </c>
      <c r="B1695">
        <f t="shared" si="160"/>
        <v>1694</v>
      </c>
      <c r="C1695" s="1">
        <f t="shared" si="161"/>
        <v>146643.03809341908</v>
      </c>
      <c r="D1695" s="2">
        <f t="shared" si="156"/>
        <v>997.49049190309711</v>
      </c>
      <c r="E1695" s="3">
        <f t="shared" si="157"/>
        <v>997</v>
      </c>
      <c r="F1695" s="1">
        <f t="shared" si="158"/>
        <v>997</v>
      </c>
      <c r="G1695" s="1">
        <f t="shared" si="159"/>
        <v>701</v>
      </c>
    </row>
    <row r="1696" spans="1:7">
      <c r="A1696">
        <v>1695</v>
      </c>
      <c r="B1696">
        <f t="shared" si="160"/>
        <v>1695</v>
      </c>
      <c r="C1696" s="1">
        <f t="shared" si="161"/>
        <v>146781.56844136838</v>
      </c>
      <c r="D1696" s="2">
        <f t="shared" si="156"/>
        <v>998.43279851864486</v>
      </c>
      <c r="E1696" s="3">
        <f t="shared" si="157"/>
        <v>998</v>
      </c>
      <c r="F1696" s="1">
        <f t="shared" si="158"/>
        <v>998</v>
      </c>
      <c r="G1696" s="1">
        <f t="shared" si="159"/>
        <v>702</v>
      </c>
    </row>
    <row r="1697" spans="1:7">
      <c r="A1697">
        <v>1696</v>
      </c>
      <c r="B1697">
        <f t="shared" si="160"/>
        <v>1696</v>
      </c>
      <c r="C1697" s="1">
        <f t="shared" si="161"/>
        <v>146920.14783529117</v>
      </c>
      <c r="D1697" s="2">
        <f t="shared" si="156"/>
        <v>999.37543875311428</v>
      </c>
      <c r="E1697" s="3">
        <f t="shared" si="157"/>
        <v>999</v>
      </c>
      <c r="F1697" s="1">
        <f t="shared" si="158"/>
        <v>999</v>
      </c>
      <c r="G1697" s="1">
        <f t="shared" si="159"/>
        <v>702</v>
      </c>
    </row>
    <row r="1698" spans="1:7">
      <c r="A1698">
        <v>1697</v>
      </c>
      <c r="B1698">
        <f t="shared" si="160"/>
        <v>1697</v>
      </c>
      <c r="C1698" s="1">
        <f t="shared" si="161"/>
        <v>147058.77626361782</v>
      </c>
      <c r="D1698" s="2">
        <f t="shared" si="156"/>
        <v>1000.3184125278067</v>
      </c>
      <c r="E1698" s="3">
        <f t="shared" si="157"/>
        <v>1000</v>
      </c>
      <c r="F1698" s="1">
        <f t="shared" si="158"/>
        <v>1000</v>
      </c>
      <c r="G1698" s="1">
        <f t="shared" si="159"/>
        <v>703</v>
      </c>
    </row>
    <row r="1699" spans="1:7">
      <c r="A1699">
        <v>1698</v>
      </c>
      <c r="B1699">
        <f t="shared" si="160"/>
        <v>1698</v>
      </c>
      <c r="C1699" s="1">
        <f t="shared" si="161"/>
        <v>147197.45371478857</v>
      </c>
      <c r="D1699" s="2">
        <f t="shared" si="156"/>
        <v>1001.2617197640905</v>
      </c>
      <c r="E1699" s="3">
        <f t="shared" si="157"/>
        <v>1001</v>
      </c>
      <c r="F1699" s="1">
        <f t="shared" si="158"/>
        <v>1001</v>
      </c>
      <c r="G1699" s="1">
        <f t="shared" si="159"/>
        <v>704</v>
      </c>
    </row>
    <row r="1700" spans="1:7">
      <c r="A1700">
        <v>1699</v>
      </c>
      <c r="B1700">
        <f t="shared" si="160"/>
        <v>1699</v>
      </c>
      <c r="C1700" s="1">
        <f t="shared" si="161"/>
        <v>147336.18017725309</v>
      </c>
      <c r="D1700" s="2">
        <f t="shared" si="156"/>
        <v>1002.2053603833988</v>
      </c>
      <c r="E1700" s="3">
        <f t="shared" si="157"/>
        <v>1002</v>
      </c>
      <c r="F1700" s="1">
        <f t="shared" si="158"/>
        <v>1002</v>
      </c>
      <c r="G1700" s="1">
        <f t="shared" si="159"/>
        <v>705</v>
      </c>
    </row>
    <row r="1701" spans="1:7">
      <c r="A1701">
        <v>1700</v>
      </c>
      <c r="B1701">
        <f t="shared" si="160"/>
        <v>1700</v>
      </c>
      <c r="C1701" s="1">
        <f t="shared" si="161"/>
        <v>147474.95563947014</v>
      </c>
      <c r="D1701" s="2">
        <f t="shared" si="156"/>
        <v>1003.1493343072258</v>
      </c>
      <c r="E1701" s="3">
        <f t="shared" si="157"/>
        <v>1003</v>
      </c>
      <c r="F1701" s="1">
        <f t="shared" si="158"/>
        <v>1003</v>
      </c>
      <c r="G1701" s="1">
        <f t="shared" si="159"/>
        <v>706</v>
      </c>
    </row>
    <row r="1702" spans="1:7">
      <c r="A1702">
        <v>1701</v>
      </c>
      <c r="B1702">
        <f t="shared" si="160"/>
        <v>1701</v>
      </c>
      <c r="C1702" s="1">
        <f t="shared" si="161"/>
        <v>147613.7800899086</v>
      </c>
      <c r="D1702" s="2">
        <f t="shared" si="156"/>
        <v>1004.0936414571352</v>
      </c>
      <c r="E1702" s="3">
        <f t="shared" si="157"/>
        <v>1004</v>
      </c>
      <c r="F1702" s="1">
        <f t="shared" si="158"/>
        <v>1004</v>
      </c>
      <c r="G1702" s="1">
        <f t="shared" si="159"/>
        <v>707</v>
      </c>
    </row>
    <row r="1703" spans="1:7">
      <c r="A1703">
        <v>1702</v>
      </c>
      <c r="B1703">
        <f t="shared" si="160"/>
        <v>1702</v>
      </c>
      <c r="C1703" s="1">
        <f t="shared" si="161"/>
        <v>147752.65351704659</v>
      </c>
      <c r="D1703" s="2">
        <f t="shared" si="156"/>
        <v>1005.0382817547529</v>
      </c>
      <c r="E1703" s="3">
        <f t="shared" si="157"/>
        <v>1005</v>
      </c>
      <c r="F1703" s="1">
        <f t="shared" si="158"/>
        <v>1005</v>
      </c>
      <c r="G1703" s="1">
        <f t="shared" si="159"/>
        <v>707</v>
      </c>
    </row>
    <row r="1704" spans="1:7">
      <c r="A1704">
        <v>1703</v>
      </c>
      <c r="B1704">
        <f t="shared" si="160"/>
        <v>1703</v>
      </c>
      <c r="C1704" s="1">
        <f t="shared" si="161"/>
        <v>147891.57590937163</v>
      </c>
      <c r="D1704" s="2">
        <f t="shared" si="156"/>
        <v>1005.9832551217693</v>
      </c>
      <c r="E1704" s="3">
        <f t="shared" si="157"/>
        <v>1006</v>
      </c>
      <c r="F1704" s="1">
        <f t="shared" si="158"/>
        <v>1006</v>
      </c>
      <c r="G1704" s="1">
        <f t="shared" si="159"/>
        <v>708</v>
      </c>
    </row>
    <row r="1705" spans="1:7">
      <c r="A1705">
        <v>1704</v>
      </c>
      <c r="B1705">
        <f t="shared" si="160"/>
        <v>1704</v>
      </c>
      <c r="C1705" s="1">
        <f t="shared" si="161"/>
        <v>148030.54725538046</v>
      </c>
      <c r="D1705" s="2">
        <f t="shared" si="156"/>
        <v>1006.9285614799372</v>
      </c>
      <c r="E1705" s="3">
        <f t="shared" si="157"/>
        <v>1007</v>
      </c>
      <c r="F1705" s="1">
        <f t="shared" si="158"/>
        <v>1007</v>
      </c>
      <c r="G1705" s="1">
        <f t="shared" si="159"/>
        <v>709</v>
      </c>
    </row>
    <row r="1706" spans="1:7">
      <c r="A1706">
        <v>1705</v>
      </c>
      <c r="B1706">
        <f t="shared" si="160"/>
        <v>1705</v>
      </c>
      <c r="C1706" s="1">
        <f t="shared" si="161"/>
        <v>148169.56754358037</v>
      </c>
      <c r="D1706" s="2">
        <f t="shared" si="156"/>
        <v>1007.8742007510815</v>
      </c>
      <c r="E1706" s="3">
        <f t="shared" si="157"/>
        <v>1008</v>
      </c>
      <c r="F1706" s="1">
        <f t="shared" si="158"/>
        <v>1008</v>
      </c>
      <c r="G1706" s="1">
        <f t="shared" si="159"/>
        <v>710</v>
      </c>
    </row>
    <row r="1707" spans="1:7">
      <c r="A1707">
        <v>1706</v>
      </c>
      <c r="B1707">
        <f t="shared" si="160"/>
        <v>1706</v>
      </c>
      <c r="C1707" s="1">
        <f t="shared" si="161"/>
        <v>148308.63676248636</v>
      </c>
      <c r="D1707" s="2">
        <f t="shared" si="156"/>
        <v>1008.8201728570791</v>
      </c>
      <c r="E1707" s="3">
        <f t="shared" si="157"/>
        <v>1009</v>
      </c>
      <c r="F1707" s="1">
        <f t="shared" si="158"/>
        <v>1009</v>
      </c>
      <c r="G1707" s="1">
        <f t="shared" si="159"/>
        <v>711</v>
      </c>
    </row>
    <row r="1708" spans="1:7">
      <c r="A1708">
        <v>1707</v>
      </c>
      <c r="B1708">
        <f t="shared" si="160"/>
        <v>1707</v>
      </c>
      <c r="C1708" s="1">
        <f t="shared" si="161"/>
        <v>148447.75490062448</v>
      </c>
      <c r="D1708" s="2">
        <f t="shared" si="156"/>
        <v>1009.7664777198825</v>
      </c>
      <c r="E1708" s="3">
        <f t="shared" si="157"/>
        <v>1010</v>
      </c>
      <c r="F1708" s="1">
        <f t="shared" si="158"/>
        <v>1010</v>
      </c>
      <c r="G1708" s="1">
        <f t="shared" si="159"/>
        <v>712</v>
      </c>
    </row>
    <row r="1709" spans="1:7">
      <c r="A1709">
        <v>1708</v>
      </c>
      <c r="B1709">
        <f t="shared" si="160"/>
        <v>1708</v>
      </c>
      <c r="C1709" s="1">
        <f t="shared" si="161"/>
        <v>148586.92194652924</v>
      </c>
      <c r="D1709" s="2">
        <f t="shared" si="156"/>
        <v>1010.713115261501</v>
      </c>
      <c r="E1709" s="3">
        <f t="shared" si="157"/>
        <v>1011</v>
      </c>
      <c r="F1709" s="1">
        <f t="shared" si="158"/>
        <v>1011</v>
      </c>
      <c r="G1709" s="1">
        <f t="shared" si="159"/>
        <v>712</v>
      </c>
    </row>
    <row r="1710" spans="1:7">
      <c r="A1710">
        <v>1709</v>
      </c>
      <c r="B1710">
        <f t="shared" si="160"/>
        <v>1709</v>
      </c>
      <c r="C1710" s="1">
        <f t="shared" si="161"/>
        <v>148726.13788874459</v>
      </c>
      <c r="D1710" s="2">
        <f t="shared" si="156"/>
        <v>1011.660085404009</v>
      </c>
      <c r="E1710" s="3">
        <f t="shared" si="157"/>
        <v>1012</v>
      </c>
      <c r="F1710" s="1">
        <f t="shared" si="158"/>
        <v>1012</v>
      </c>
      <c r="G1710" s="1">
        <f t="shared" si="159"/>
        <v>713</v>
      </c>
    </row>
    <row r="1711" spans="1:7">
      <c r="A1711">
        <v>1710</v>
      </c>
      <c r="B1711">
        <f t="shared" si="160"/>
        <v>1710</v>
      </c>
      <c r="C1711" s="1">
        <f t="shared" si="161"/>
        <v>148865.40271582443</v>
      </c>
      <c r="D1711" s="2">
        <f t="shared" si="156"/>
        <v>1012.6073880695483</v>
      </c>
      <c r="E1711" s="3">
        <f t="shared" si="157"/>
        <v>1013</v>
      </c>
      <c r="F1711" s="1">
        <f t="shared" si="158"/>
        <v>1013</v>
      </c>
      <c r="G1711" s="1">
        <f t="shared" si="159"/>
        <v>714</v>
      </c>
    </row>
    <row r="1712" spans="1:7">
      <c r="A1712">
        <v>1711</v>
      </c>
      <c r="B1712">
        <f t="shared" si="160"/>
        <v>1711</v>
      </c>
      <c r="C1712" s="1">
        <f t="shared" si="161"/>
        <v>149004.71641633191</v>
      </c>
      <c r="D1712" s="2">
        <f t="shared" si="156"/>
        <v>1013.5550231803232</v>
      </c>
      <c r="E1712" s="3">
        <f t="shared" si="157"/>
        <v>1014</v>
      </c>
      <c r="F1712" s="1">
        <f t="shared" si="158"/>
        <v>1014</v>
      </c>
      <c r="G1712" s="1">
        <f t="shared" si="159"/>
        <v>715</v>
      </c>
    </row>
    <row r="1713" spans="1:7">
      <c r="A1713">
        <v>1712</v>
      </c>
      <c r="B1713">
        <f t="shared" si="160"/>
        <v>1712</v>
      </c>
      <c r="C1713" s="1">
        <f t="shared" si="161"/>
        <v>149144.07897883881</v>
      </c>
      <c r="D1713" s="2">
        <f t="shared" si="156"/>
        <v>1014.5029906585974</v>
      </c>
      <c r="E1713" s="3">
        <f t="shared" si="157"/>
        <v>1015</v>
      </c>
      <c r="F1713" s="1">
        <f t="shared" si="158"/>
        <v>1015</v>
      </c>
      <c r="G1713" s="1">
        <f t="shared" si="159"/>
        <v>716</v>
      </c>
    </row>
    <row r="1714" spans="1:7">
      <c r="A1714">
        <v>1713</v>
      </c>
      <c r="B1714">
        <f t="shared" si="160"/>
        <v>1713</v>
      </c>
      <c r="C1714" s="1">
        <f t="shared" si="161"/>
        <v>149283.49039192684</v>
      </c>
      <c r="D1714" s="2">
        <f t="shared" si="156"/>
        <v>1015.4512904267017</v>
      </c>
      <c r="E1714" s="3">
        <f t="shared" si="157"/>
        <v>1015</v>
      </c>
      <c r="F1714" s="1">
        <f t="shared" si="158"/>
        <v>1015</v>
      </c>
      <c r="G1714" s="1">
        <f t="shared" si="159"/>
        <v>717</v>
      </c>
    </row>
    <row r="1715" spans="1:7">
      <c r="A1715">
        <v>1714</v>
      </c>
      <c r="B1715">
        <f t="shared" si="160"/>
        <v>1714</v>
      </c>
      <c r="C1715" s="1">
        <f t="shared" si="161"/>
        <v>149422.95064418743</v>
      </c>
      <c r="D1715" s="2">
        <f t="shared" si="156"/>
        <v>1016.399922407033</v>
      </c>
      <c r="E1715" s="3">
        <f t="shared" si="157"/>
        <v>1016</v>
      </c>
      <c r="F1715" s="1">
        <f t="shared" si="158"/>
        <v>1016</v>
      </c>
      <c r="G1715" s="1">
        <f t="shared" si="159"/>
        <v>717</v>
      </c>
    </row>
    <row r="1716" spans="1:7">
      <c r="A1716">
        <v>1715</v>
      </c>
      <c r="B1716">
        <f t="shared" si="160"/>
        <v>1715</v>
      </c>
      <c r="C1716" s="1">
        <f t="shared" si="161"/>
        <v>149562.45972422042</v>
      </c>
      <c r="D1716" s="2">
        <f t="shared" si="156"/>
        <v>1017.3488865220454</v>
      </c>
      <c r="E1716" s="3">
        <f t="shared" si="157"/>
        <v>1017</v>
      </c>
      <c r="F1716" s="1">
        <f t="shared" si="158"/>
        <v>1017</v>
      </c>
      <c r="G1716" s="1">
        <f t="shared" si="159"/>
        <v>718</v>
      </c>
    </row>
    <row r="1717" spans="1:7">
      <c r="A1717">
        <v>1716</v>
      </c>
      <c r="B1717">
        <f t="shared" si="160"/>
        <v>1716</v>
      </c>
      <c r="C1717" s="1">
        <f t="shared" si="161"/>
        <v>149702.01762063577</v>
      </c>
      <c r="D1717" s="2">
        <f t="shared" si="156"/>
        <v>1018.298182694262</v>
      </c>
      <c r="E1717" s="3">
        <f t="shared" si="157"/>
        <v>1018</v>
      </c>
      <c r="F1717" s="1">
        <f t="shared" si="158"/>
        <v>1018</v>
      </c>
      <c r="G1717" s="1">
        <f t="shared" si="159"/>
        <v>719</v>
      </c>
    </row>
    <row r="1718" spans="1:7">
      <c r="A1718">
        <v>1717</v>
      </c>
      <c r="B1718">
        <f t="shared" si="160"/>
        <v>1717</v>
      </c>
      <c r="C1718" s="1">
        <f t="shared" si="161"/>
        <v>149841.62432205188</v>
      </c>
      <c r="D1718" s="2">
        <f t="shared" si="156"/>
        <v>1019.2478108462634</v>
      </c>
      <c r="E1718" s="3">
        <f t="shared" si="157"/>
        <v>1019</v>
      </c>
      <c r="F1718" s="1">
        <f t="shared" si="158"/>
        <v>1019</v>
      </c>
      <c r="G1718" s="1">
        <f t="shared" si="159"/>
        <v>720</v>
      </c>
    </row>
    <row r="1719" spans="1:7">
      <c r="A1719">
        <v>1718</v>
      </c>
      <c r="B1719">
        <f t="shared" si="160"/>
        <v>1718</v>
      </c>
      <c r="C1719" s="1">
        <f t="shared" si="161"/>
        <v>149981.2798170973</v>
      </c>
      <c r="D1719" s="2">
        <f t="shared" si="156"/>
        <v>1020.197770900699</v>
      </c>
      <c r="E1719" s="3">
        <f t="shared" si="157"/>
        <v>1020</v>
      </c>
      <c r="F1719" s="1">
        <f t="shared" si="158"/>
        <v>1020</v>
      </c>
      <c r="G1719" s="1">
        <f t="shared" si="159"/>
        <v>721</v>
      </c>
    </row>
    <row r="1720" spans="1:7">
      <c r="A1720">
        <v>1719</v>
      </c>
      <c r="B1720">
        <f t="shared" si="160"/>
        <v>1719</v>
      </c>
      <c r="C1720" s="1">
        <f t="shared" si="161"/>
        <v>150120.98409440953</v>
      </c>
      <c r="D1720" s="2">
        <f t="shared" si="156"/>
        <v>1021.1480627802794</v>
      </c>
      <c r="E1720" s="3">
        <f t="shared" si="157"/>
        <v>1021</v>
      </c>
      <c r="F1720" s="1">
        <f t="shared" si="158"/>
        <v>1021</v>
      </c>
      <c r="G1720" s="1">
        <f t="shared" si="159"/>
        <v>722</v>
      </c>
    </row>
    <row r="1721" spans="1:7">
      <c r="A1721">
        <v>1720</v>
      </c>
      <c r="B1721">
        <f t="shared" si="160"/>
        <v>1720</v>
      </c>
      <c r="C1721" s="1">
        <f t="shared" si="161"/>
        <v>150260.73714263516</v>
      </c>
      <c r="D1721" s="2">
        <f t="shared" si="156"/>
        <v>1022.0986864077761</v>
      </c>
      <c r="E1721" s="3">
        <f t="shared" si="157"/>
        <v>1022</v>
      </c>
      <c r="F1721" s="1">
        <f t="shared" si="158"/>
        <v>1022</v>
      </c>
      <c r="G1721" s="1">
        <f t="shared" si="159"/>
        <v>722</v>
      </c>
    </row>
    <row r="1722" spans="1:7">
      <c r="A1722">
        <v>1721</v>
      </c>
      <c r="B1722">
        <f t="shared" si="160"/>
        <v>1721</v>
      </c>
      <c r="C1722" s="1">
        <f t="shared" si="161"/>
        <v>150400.53895043003</v>
      </c>
      <c r="D1722" s="2">
        <f t="shared" si="156"/>
        <v>1023.049641706025</v>
      </c>
      <c r="E1722" s="3">
        <f t="shared" si="157"/>
        <v>1023</v>
      </c>
      <c r="F1722" s="1">
        <f t="shared" si="158"/>
        <v>1023</v>
      </c>
      <c r="G1722" s="1">
        <f t="shared" si="159"/>
        <v>723</v>
      </c>
    </row>
    <row r="1723" spans="1:7">
      <c r="A1723">
        <v>1722</v>
      </c>
      <c r="B1723">
        <f t="shared" si="160"/>
        <v>1722</v>
      </c>
      <c r="C1723" s="1">
        <f t="shared" si="161"/>
        <v>150540.38950645929</v>
      </c>
      <c r="D1723" s="2">
        <f t="shared" si="156"/>
        <v>1024.0009285979243</v>
      </c>
      <c r="E1723" s="3">
        <f t="shared" si="157"/>
        <v>1024</v>
      </c>
      <c r="F1723" s="1">
        <f t="shared" si="158"/>
        <v>1024</v>
      </c>
      <c r="G1723" s="1">
        <f t="shared" si="159"/>
        <v>724</v>
      </c>
    </row>
    <row r="1724" spans="1:7">
      <c r="A1724">
        <v>1723</v>
      </c>
      <c r="B1724">
        <f t="shared" si="160"/>
        <v>1723</v>
      </c>
      <c r="C1724" s="1">
        <f t="shared" si="161"/>
        <v>150680.28879939759</v>
      </c>
      <c r="D1724" s="2">
        <f t="shared" si="156"/>
        <v>1024.9525470064368</v>
      </c>
      <c r="E1724" s="3">
        <f t="shared" si="157"/>
        <v>1025</v>
      </c>
      <c r="F1724" s="1">
        <f t="shared" si="158"/>
        <v>1025</v>
      </c>
      <c r="G1724" s="1">
        <f t="shared" si="159"/>
        <v>725</v>
      </c>
    </row>
    <row r="1725" spans="1:7">
      <c r="A1725">
        <v>1724</v>
      </c>
      <c r="B1725">
        <f t="shared" si="160"/>
        <v>1724</v>
      </c>
      <c r="C1725" s="1">
        <f t="shared" si="161"/>
        <v>150820.23681792847</v>
      </c>
      <c r="D1725" s="2">
        <f t="shared" si="156"/>
        <v>1025.9044968545866</v>
      </c>
      <c r="E1725" s="3">
        <f t="shared" si="157"/>
        <v>1026</v>
      </c>
      <c r="F1725" s="1">
        <f t="shared" si="158"/>
        <v>1026</v>
      </c>
      <c r="G1725" s="1">
        <f t="shared" si="159"/>
        <v>726</v>
      </c>
    </row>
    <row r="1726" spans="1:7">
      <c r="A1726">
        <v>1725</v>
      </c>
      <c r="B1726">
        <f t="shared" si="160"/>
        <v>1725</v>
      </c>
      <c r="C1726" s="1">
        <f t="shared" si="161"/>
        <v>150960.23355074466</v>
      </c>
      <c r="D1726" s="2">
        <f t="shared" si="156"/>
        <v>1026.8567780654591</v>
      </c>
      <c r="E1726" s="3">
        <f t="shared" si="157"/>
        <v>1027</v>
      </c>
      <c r="F1726" s="1">
        <f t="shared" si="158"/>
        <v>1027</v>
      </c>
      <c r="G1726" s="1">
        <f t="shared" si="159"/>
        <v>727</v>
      </c>
    </row>
    <row r="1727" spans="1:7">
      <c r="A1727">
        <v>1726</v>
      </c>
      <c r="B1727">
        <f t="shared" si="160"/>
        <v>1726</v>
      </c>
      <c r="C1727" s="1">
        <f t="shared" si="161"/>
        <v>151100.27898654804</v>
      </c>
      <c r="D1727" s="2">
        <f t="shared" si="156"/>
        <v>1027.8093905622031</v>
      </c>
      <c r="E1727" s="3">
        <f t="shared" si="157"/>
        <v>1028</v>
      </c>
      <c r="F1727" s="1">
        <f t="shared" si="158"/>
        <v>1028</v>
      </c>
      <c r="G1727" s="1">
        <f t="shared" si="159"/>
        <v>727</v>
      </c>
    </row>
    <row r="1728" spans="1:7">
      <c r="A1728">
        <v>1727</v>
      </c>
      <c r="B1728">
        <f t="shared" si="160"/>
        <v>1727</v>
      </c>
      <c r="C1728" s="1">
        <f t="shared" si="161"/>
        <v>151240.37311404975</v>
      </c>
      <c r="D1728" s="2">
        <f t="shared" si="156"/>
        <v>1028.7623342680297</v>
      </c>
      <c r="E1728" s="3">
        <f t="shared" si="157"/>
        <v>1029</v>
      </c>
      <c r="F1728" s="1">
        <f t="shared" si="158"/>
        <v>1029</v>
      </c>
      <c r="G1728" s="1">
        <f t="shared" si="159"/>
        <v>728</v>
      </c>
    </row>
    <row r="1729" spans="1:7">
      <c r="A1729">
        <v>1728</v>
      </c>
      <c r="B1729">
        <f t="shared" si="160"/>
        <v>1728</v>
      </c>
      <c r="C1729" s="1">
        <f t="shared" si="161"/>
        <v>151380.51592197031</v>
      </c>
      <c r="D1729" s="2">
        <f t="shared" si="156"/>
        <v>1029.7156091062143</v>
      </c>
      <c r="E1729" s="3">
        <f t="shared" si="157"/>
        <v>1030</v>
      </c>
      <c r="F1729" s="1">
        <f t="shared" si="158"/>
        <v>1030</v>
      </c>
      <c r="G1729" s="1">
        <f t="shared" si="159"/>
        <v>729</v>
      </c>
    </row>
    <row r="1730" spans="1:7">
      <c r="A1730">
        <v>1729</v>
      </c>
      <c r="B1730">
        <f t="shared" si="160"/>
        <v>1729</v>
      </c>
      <c r="C1730" s="1">
        <f t="shared" si="161"/>
        <v>151520.70739903901</v>
      </c>
      <c r="D1730" s="2">
        <f t="shared" ref="D1730:D1793" si="162">C1730*4095/602014</f>
        <v>1030.6692150000908</v>
      </c>
      <c r="E1730" s="3">
        <f t="shared" ref="E1730:E1793" si="163">ROUND(D1730,0)</f>
        <v>1031</v>
      </c>
      <c r="F1730" s="1">
        <f t="shared" ref="F1730:F1793" si="164">ROUND(POWER(A1730,1.6)*4095/602014, 0)</f>
        <v>1031</v>
      </c>
      <c r="G1730" s="1">
        <f t="shared" ref="G1730:G1793" si="165">ROUND(POWER(A1730,2)*4095/POWER(4095,2), 0)</f>
        <v>730</v>
      </c>
    </row>
    <row r="1731" spans="1:7">
      <c r="A1731">
        <v>1730</v>
      </c>
      <c r="B1731">
        <f t="shared" ref="B1731:B1794" si="166">POWER(A1731,1)</f>
        <v>1730</v>
      </c>
      <c r="C1731" s="1">
        <f t="shared" ref="C1731:C1794" si="167">POWER(A1731,1.6)</f>
        <v>151660.94753399404</v>
      </c>
      <c r="D1731" s="2">
        <f t="shared" si="162"/>
        <v>1031.6231518730556</v>
      </c>
      <c r="E1731" s="3">
        <f t="shared" si="163"/>
        <v>1032</v>
      </c>
      <c r="F1731" s="1">
        <f t="shared" si="164"/>
        <v>1032</v>
      </c>
      <c r="G1731" s="1">
        <f t="shared" si="165"/>
        <v>731</v>
      </c>
    </row>
    <row r="1732" spans="1:7">
      <c r="A1732">
        <v>1731</v>
      </c>
      <c r="B1732">
        <f t="shared" si="166"/>
        <v>1731</v>
      </c>
      <c r="C1732" s="1">
        <f t="shared" si="167"/>
        <v>151801.23631558366</v>
      </c>
      <c r="D1732" s="2">
        <f t="shared" si="162"/>
        <v>1032.5774196485713</v>
      </c>
      <c r="E1732" s="3">
        <f t="shared" si="163"/>
        <v>1033</v>
      </c>
      <c r="F1732" s="1">
        <f t="shared" si="164"/>
        <v>1033</v>
      </c>
      <c r="G1732" s="1">
        <f t="shared" si="165"/>
        <v>732</v>
      </c>
    </row>
    <row r="1733" spans="1:7">
      <c r="A1733">
        <v>1732</v>
      </c>
      <c r="B1733">
        <f t="shared" si="166"/>
        <v>1732</v>
      </c>
      <c r="C1733" s="1">
        <f t="shared" si="167"/>
        <v>151941.57373256434</v>
      </c>
      <c r="D1733" s="2">
        <f t="shared" si="162"/>
        <v>1033.5320182501584</v>
      </c>
      <c r="E1733" s="3">
        <f t="shared" si="163"/>
        <v>1034</v>
      </c>
      <c r="F1733" s="1">
        <f t="shared" si="164"/>
        <v>1034</v>
      </c>
      <c r="G1733" s="1">
        <f t="shared" si="165"/>
        <v>733</v>
      </c>
    </row>
    <row r="1734" spans="1:7">
      <c r="A1734">
        <v>1733</v>
      </c>
      <c r="B1734">
        <f t="shared" si="166"/>
        <v>1733</v>
      </c>
      <c r="C1734" s="1">
        <f t="shared" si="167"/>
        <v>152081.95977370205</v>
      </c>
      <c r="D1734" s="2">
        <f t="shared" si="162"/>
        <v>1034.4869476014012</v>
      </c>
      <c r="E1734" s="3">
        <f t="shared" si="163"/>
        <v>1034</v>
      </c>
      <c r="F1734" s="1">
        <f t="shared" si="164"/>
        <v>1034</v>
      </c>
      <c r="G1734" s="1">
        <f t="shared" si="165"/>
        <v>733</v>
      </c>
    </row>
    <row r="1735" spans="1:7">
      <c r="A1735">
        <v>1734</v>
      </c>
      <c r="B1735">
        <f t="shared" si="166"/>
        <v>1734</v>
      </c>
      <c r="C1735" s="1">
        <f t="shared" si="167"/>
        <v>152222.39442777153</v>
      </c>
      <c r="D1735" s="2">
        <f t="shared" si="162"/>
        <v>1035.442207625943</v>
      </c>
      <c r="E1735" s="3">
        <f t="shared" si="163"/>
        <v>1035</v>
      </c>
      <c r="F1735" s="1">
        <f t="shared" si="164"/>
        <v>1035</v>
      </c>
      <c r="G1735" s="1">
        <f t="shared" si="165"/>
        <v>734</v>
      </c>
    </row>
    <row r="1736" spans="1:7">
      <c r="A1736">
        <v>1735</v>
      </c>
      <c r="B1736">
        <f t="shared" si="166"/>
        <v>1735</v>
      </c>
      <c r="C1736" s="1">
        <f t="shared" si="167"/>
        <v>152362.87768355713</v>
      </c>
      <c r="D1736" s="2">
        <f t="shared" si="162"/>
        <v>1036.3977982474935</v>
      </c>
      <c r="E1736" s="3">
        <f t="shared" si="163"/>
        <v>1036</v>
      </c>
      <c r="F1736" s="1">
        <f t="shared" si="164"/>
        <v>1036</v>
      </c>
      <c r="G1736" s="1">
        <f t="shared" si="165"/>
        <v>735</v>
      </c>
    </row>
    <row r="1737" spans="1:7">
      <c r="A1737">
        <v>1736</v>
      </c>
      <c r="B1737">
        <f t="shared" si="166"/>
        <v>1736</v>
      </c>
      <c r="C1737" s="1">
        <f t="shared" si="167"/>
        <v>152503.40952985169</v>
      </c>
      <c r="D1737" s="2">
        <f t="shared" si="162"/>
        <v>1037.3537193898194</v>
      </c>
      <c r="E1737" s="3">
        <f t="shared" si="163"/>
        <v>1037</v>
      </c>
      <c r="F1737" s="1">
        <f t="shared" si="164"/>
        <v>1037</v>
      </c>
      <c r="G1737" s="1">
        <f t="shared" si="165"/>
        <v>736</v>
      </c>
    </row>
    <row r="1738" spans="1:7">
      <c r="A1738">
        <v>1737</v>
      </c>
      <c r="B1738">
        <f t="shared" si="166"/>
        <v>1737</v>
      </c>
      <c r="C1738" s="1">
        <f t="shared" si="167"/>
        <v>152643.98995545687</v>
      </c>
      <c r="D1738" s="2">
        <f t="shared" si="162"/>
        <v>1038.309970976748</v>
      </c>
      <c r="E1738" s="3">
        <f t="shared" si="163"/>
        <v>1038</v>
      </c>
      <c r="F1738" s="1">
        <f t="shared" si="164"/>
        <v>1038</v>
      </c>
      <c r="G1738" s="1">
        <f t="shared" si="165"/>
        <v>737</v>
      </c>
    </row>
    <row r="1739" spans="1:7">
      <c r="A1739">
        <v>1738</v>
      </c>
      <c r="B1739">
        <f t="shared" si="166"/>
        <v>1738</v>
      </c>
      <c r="C1739" s="1">
        <f t="shared" si="167"/>
        <v>152784.61894918475</v>
      </c>
      <c r="D1739" s="2">
        <f t="shared" si="162"/>
        <v>1039.2665529321769</v>
      </c>
      <c r="E1739" s="3">
        <f t="shared" si="163"/>
        <v>1039</v>
      </c>
      <c r="F1739" s="1">
        <f t="shared" si="164"/>
        <v>1039</v>
      </c>
      <c r="G1739" s="1">
        <f t="shared" si="165"/>
        <v>738</v>
      </c>
    </row>
    <row r="1740" spans="1:7">
      <c r="A1740">
        <v>1739</v>
      </c>
      <c r="B1740">
        <f t="shared" si="166"/>
        <v>1739</v>
      </c>
      <c r="C1740" s="1">
        <f t="shared" si="167"/>
        <v>152925.29649985474</v>
      </c>
      <c r="D1740" s="2">
        <f t="shared" si="162"/>
        <v>1040.2234651800543</v>
      </c>
      <c r="E1740" s="3">
        <f t="shared" si="163"/>
        <v>1040</v>
      </c>
      <c r="F1740" s="1">
        <f t="shared" si="164"/>
        <v>1040</v>
      </c>
      <c r="G1740" s="1">
        <f t="shared" si="165"/>
        <v>738</v>
      </c>
    </row>
    <row r="1741" spans="1:7">
      <c r="A1741">
        <v>1740</v>
      </c>
      <c r="B1741">
        <f t="shared" si="166"/>
        <v>1740</v>
      </c>
      <c r="C1741" s="1">
        <f t="shared" si="167"/>
        <v>153066.0225962961</v>
      </c>
      <c r="D1741" s="2">
        <f t="shared" si="162"/>
        <v>1041.1807076443947</v>
      </c>
      <c r="E1741" s="3">
        <f t="shared" si="163"/>
        <v>1041</v>
      </c>
      <c r="F1741" s="1">
        <f t="shared" si="164"/>
        <v>1041</v>
      </c>
      <c r="G1741" s="1">
        <f t="shared" si="165"/>
        <v>739</v>
      </c>
    </row>
    <row r="1742" spans="1:7">
      <c r="A1742">
        <v>1741</v>
      </c>
      <c r="B1742">
        <f t="shared" si="166"/>
        <v>1741</v>
      </c>
      <c r="C1742" s="1">
        <f t="shared" si="167"/>
        <v>153206.79722734707</v>
      </c>
      <c r="D1742" s="2">
        <f t="shared" si="162"/>
        <v>1042.1382802492735</v>
      </c>
      <c r="E1742" s="3">
        <f t="shared" si="163"/>
        <v>1042</v>
      </c>
      <c r="F1742" s="1">
        <f t="shared" si="164"/>
        <v>1042</v>
      </c>
      <c r="G1742" s="1">
        <f t="shared" si="165"/>
        <v>740</v>
      </c>
    </row>
    <row r="1743" spans="1:7">
      <c r="A1743">
        <v>1742</v>
      </c>
      <c r="B1743">
        <f t="shared" si="166"/>
        <v>1742</v>
      </c>
      <c r="C1743" s="1">
        <f t="shared" si="167"/>
        <v>153347.62038185477</v>
      </c>
      <c r="D1743" s="2">
        <f t="shared" si="162"/>
        <v>1043.0961829188279</v>
      </c>
      <c r="E1743" s="3">
        <f t="shared" si="163"/>
        <v>1043</v>
      </c>
      <c r="F1743" s="1">
        <f t="shared" si="164"/>
        <v>1043</v>
      </c>
      <c r="G1743" s="1">
        <f t="shared" si="165"/>
        <v>741</v>
      </c>
    </row>
    <row r="1744" spans="1:7">
      <c r="A1744">
        <v>1743</v>
      </c>
      <c r="B1744">
        <f t="shared" si="166"/>
        <v>1743</v>
      </c>
      <c r="C1744" s="1">
        <f t="shared" si="167"/>
        <v>153488.49204867537</v>
      </c>
      <c r="D1744" s="2">
        <f t="shared" si="162"/>
        <v>1044.0544155772552</v>
      </c>
      <c r="E1744" s="3">
        <f t="shared" si="163"/>
        <v>1044</v>
      </c>
      <c r="F1744" s="1">
        <f t="shared" si="164"/>
        <v>1044</v>
      </c>
      <c r="G1744" s="1">
        <f t="shared" si="165"/>
        <v>742</v>
      </c>
    </row>
    <row r="1745" spans="1:7">
      <c r="A1745">
        <v>1744</v>
      </c>
      <c r="B1745">
        <f t="shared" si="166"/>
        <v>1744</v>
      </c>
      <c r="C1745" s="1">
        <f t="shared" si="167"/>
        <v>153629.41221667363</v>
      </c>
      <c r="D1745" s="2">
        <f t="shared" si="162"/>
        <v>1045.0129781488115</v>
      </c>
      <c r="E1745" s="3">
        <f t="shared" si="163"/>
        <v>1045</v>
      </c>
      <c r="F1745" s="1">
        <f t="shared" si="164"/>
        <v>1045</v>
      </c>
      <c r="G1745" s="1">
        <f t="shared" si="165"/>
        <v>743</v>
      </c>
    </row>
    <row r="1746" spans="1:7">
      <c r="A1746">
        <v>1745</v>
      </c>
      <c r="B1746">
        <f t="shared" si="166"/>
        <v>1745</v>
      </c>
      <c r="C1746" s="1">
        <f t="shared" si="167"/>
        <v>153770.38087472346</v>
      </c>
      <c r="D1746" s="2">
        <f t="shared" si="162"/>
        <v>1045.9718705578152</v>
      </c>
      <c r="E1746" s="3">
        <f t="shared" si="163"/>
        <v>1046</v>
      </c>
      <c r="F1746" s="1">
        <f t="shared" si="164"/>
        <v>1046</v>
      </c>
      <c r="G1746" s="1">
        <f t="shared" si="165"/>
        <v>744</v>
      </c>
    </row>
    <row r="1747" spans="1:7">
      <c r="A1747">
        <v>1746</v>
      </c>
      <c r="B1747">
        <f t="shared" si="166"/>
        <v>1746</v>
      </c>
      <c r="C1747" s="1">
        <f t="shared" si="167"/>
        <v>153911.39801170793</v>
      </c>
      <c r="D1747" s="2">
        <f t="shared" si="162"/>
        <v>1046.9310927286476</v>
      </c>
      <c r="E1747" s="3">
        <f t="shared" si="163"/>
        <v>1047</v>
      </c>
      <c r="F1747" s="1">
        <f t="shared" si="164"/>
        <v>1047</v>
      </c>
      <c r="G1747" s="1">
        <f t="shared" si="165"/>
        <v>744</v>
      </c>
    </row>
    <row r="1748" spans="1:7">
      <c r="A1748">
        <v>1747</v>
      </c>
      <c r="B1748">
        <f t="shared" si="166"/>
        <v>1747</v>
      </c>
      <c r="C1748" s="1">
        <f t="shared" si="167"/>
        <v>154052.46361651883</v>
      </c>
      <c r="D1748" s="2">
        <f t="shared" si="162"/>
        <v>1047.8906445857483</v>
      </c>
      <c r="E1748" s="3">
        <f t="shared" si="163"/>
        <v>1048</v>
      </c>
      <c r="F1748" s="1">
        <f t="shared" si="164"/>
        <v>1048</v>
      </c>
      <c r="G1748" s="1">
        <f t="shared" si="165"/>
        <v>745</v>
      </c>
    </row>
    <row r="1749" spans="1:7">
      <c r="A1749">
        <v>1748</v>
      </c>
      <c r="B1749">
        <f t="shared" si="166"/>
        <v>1748</v>
      </c>
      <c r="C1749" s="1">
        <f t="shared" si="167"/>
        <v>154193.57767805716</v>
      </c>
      <c r="D1749" s="2">
        <f t="shared" si="162"/>
        <v>1048.8505260536201</v>
      </c>
      <c r="E1749" s="3">
        <f t="shared" si="163"/>
        <v>1049</v>
      </c>
      <c r="F1749" s="1">
        <f t="shared" si="164"/>
        <v>1049</v>
      </c>
      <c r="G1749" s="1">
        <f t="shared" si="165"/>
        <v>746</v>
      </c>
    </row>
    <row r="1750" spans="1:7">
      <c r="A1750">
        <v>1749</v>
      </c>
      <c r="B1750">
        <f t="shared" si="166"/>
        <v>1749</v>
      </c>
      <c r="C1750" s="1">
        <f t="shared" si="167"/>
        <v>154334.74018523213</v>
      </c>
      <c r="D1750" s="2">
        <f t="shared" si="162"/>
        <v>1049.8107370568218</v>
      </c>
      <c r="E1750" s="3">
        <f t="shared" si="163"/>
        <v>1050</v>
      </c>
      <c r="F1750" s="1">
        <f t="shared" si="164"/>
        <v>1050</v>
      </c>
      <c r="G1750" s="1">
        <f t="shared" si="165"/>
        <v>747</v>
      </c>
    </row>
    <row r="1751" spans="1:7">
      <c r="A1751">
        <v>1750</v>
      </c>
      <c r="B1751">
        <f t="shared" si="166"/>
        <v>1750</v>
      </c>
      <c r="C1751" s="1">
        <f t="shared" si="167"/>
        <v>154475.95112696203</v>
      </c>
      <c r="D1751" s="2">
        <f t="shared" si="162"/>
        <v>1050.7712775199739</v>
      </c>
      <c r="E1751" s="3">
        <f t="shared" si="163"/>
        <v>1051</v>
      </c>
      <c r="F1751" s="1">
        <f t="shared" si="164"/>
        <v>1051</v>
      </c>
      <c r="G1751" s="1">
        <f t="shared" si="165"/>
        <v>748</v>
      </c>
    </row>
    <row r="1752" spans="1:7">
      <c r="A1752">
        <v>1751</v>
      </c>
      <c r="B1752">
        <f t="shared" si="166"/>
        <v>1751</v>
      </c>
      <c r="C1752" s="1">
        <f t="shared" si="167"/>
        <v>154617.21049217496</v>
      </c>
      <c r="D1752" s="2">
        <f t="shared" si="162"/>
        <v>1051.732147367763</v>
      </c>
      <c r="E1752" s="3">
        <f t="shared" si="163"/>
        <v>1052</v>
      </c>
      <c r="F1752" s="1">
        <f t="shared" si="164"/>
        <v>1052</v>
      </c>
      <c r="G1752" s="1">
        <f t="shared" si="165"/>
        <v>749</v>
      </c>
    </row>
    <row r="1753" spans="1:7">
      <c r="A1753">
        <v>1752</v>
      </c>
      <c r="B1753">
        <f t="shared" si="166"/>
        <v>1752</v>
      </c>
      <c r="C1753" s="1">
        <f t="shared" si="167"/>
        <v>154758.51826980631</v>
      </c>
      <c r="D1753" s="2">
        <f t="shared" si="162"/>
        <v>1052.6933465249263</v>
      </c>
      <c r="E1753" s="3">
        <f t="shared" si="163"/>
        <v>1053</v>
      </c>
      <c r="F1753" s="1">
        <f t="shared" si="164"/>
        <v>1053</v>
      </c>
      <c r="G1753" s="1">
        <f t="shared" si="165"/>
        <v>750</v>
      </c>
    </row>
    <row r="1754" spans="1:7">
      <c r="A1754">
        <v>1753</v>
      </c>
      <c r="B1754">
        <f t="shared" si="166"/>
        <v>1753</v>
      </c>
      <c r="C1754" s="1">
        <f t="shared" si="167"/>
        <v>154899.87444880142</v>
      </c>
      <c r="D1754" s="2">
        <f t="shared" si="162"/>
        <v>1053.6548749162675</v>
      </c>
      <c r="E1754" s="3">
        <f t="shared" si="163"/>
        <v>1054</v>
      </c>
      <c r="F1754" s="1">
        <f t="shared" si="164"/>
        <v>1054</v>
      </c>
      <c r="G1754" s="1">
        <f t="shared" si="165"/>
        <v>750</v>
      </c>
    </row>
    <row r="1755" spans="1:7">
      <c r="A1755">
        <v>1754</v>
      </c>
      <c r="B1755">
        <f t="shared" si="166"/>
        <v>1754</v>
      </c>
      <c r="C1755" s="1">
        <f t="shared" si="167"/>
        <v>155041.27901811429</v>
      </c>
      <c r="D1755" s="2">
        <f t="shared" si="162"/>
        <v>1054.6167324666503</v>
      </c>
      <c r="E1755" s="3">
        <f t="shared" si="163"/>
        <v>1055</v>
      </c>
      <c r="F1755" s="1">
        <f t="shared" si="164"/>
        <v>1055</v>
      </c>
      <c r="G1755" s="1">
        <f t="shared" si="165"/>
        <v>751</v>
      </c>
    </row>
    <row r="1756" spans="1:7">
      <c r="A1756">
        <v>1755</v>
      </c>
      <c r="B1756">
        <f t="shared" si="166"/>
        <v>1755</v>
      </c>
      <c r="C1756" s="1">
        <f t="shared" si="167"/>
        <v>155182.73196670759</v>
      </c>
      <c r="D1756" s="2">
        <f t="shared" si="162"/>
        <v>1055.5789191009969</v>
      </c>
      <c r="E1756" s="3">
        <f t="shared" si="163"/>
        <v>1056</v>
      </c>
      <c r="F1756" s="1">
        <f t="shared" si="164"/>
        <v>1056</v>
      </c>
      <c r="G1756" s="1">
        <f t="shared" si="165"/>
        <v>752</v>
      </c>
    </row>
    <row r="1757" spans="1:7">
      <c r="A1757">
        <v>1756</v>
      </c>
      <c r="B1757">
        <f t="shared" si="166"/>
        <v>1756</v>
      </c>
      <c r="C1757" s="1">
        <f t="shared" si="167"/>
        <v>155324.23328355275</v>
      </c>
      <c r="D1757" s="2">
        <f t="shared" si="162"/>
        <v>1056.5414347442893</v>
      </c>
      <c r="E1757" s="3">
        <f t="shared" si="163"/>
        <v>1057</v>
      </c>
      <c r="F1757" s="1">
        <f t="shared" si="164"/>
        <v>1057</v>
      </c>
      <c r="G1757" s="1">
        <f t="shared" si="165"/>
        <v>753</v>
      </c>
    </row>
    <row r="1758" spans="1:7">
      <c r="A1758">
        <v>1757</v>
      </c>
      <c r="B1758">
        <f t="shared" si="166"/>
        <v>1757</v>
      </c>
      <c r="C1758" s="1">
        <f t="shared" si="167"/>
        <v>155465.78295762994</v>
      </c>
      <c r="D1758" s="2">
        <f t="shared" si="162"/>
        <v>1057.5042793215682</v>
      </c>
      <c r="E1758" s="3">
        <f t="shared" si="163"/>
        <v>1058</v>
      </c>
      <c r="F1758" s="1">
        <f t="shared" si="164"/>
        <v>1058</v>
      </c>
      <c r="G1758" s="1">
        <f t="shared" si="165"/>
        <v>754</v>
      </c>
    </row>
    <row r="1759" spans="1:7">
      <c r="A1759">
        <v>1758</v>
      </c>
      <c r="B1759">
        <f t="shared" si="166"/>
        <v>1758</v>
      </c>
      <c r="C1759" s="1">
        <f t="shared" si="167"/>
        <v>155607.38097792846</v>
      </c>
      <c r="D1759" s="2">
        <f t="shared" si="162"/>
        <v>1058.4674527579377</v>
      </c>
      <c r="E1759" s="3">
        <f t="shared" si="163"/>
        <v>1058</v>
      </c>
      <c r="F1759" s="1">
        <f t="shared" si="164"/>
        <v>1058</v>
      </c>
      <c r="G1759" s="1">
        <f t="shared" si="165"/>
        <v>755</v>
      </c>
    </row>
    <row r="1760" spans="1:7">
      <c r="A1760">
        <v>1759</v>
      </c>
      <c r="B1760">
        <f t="shared" si="166"/>
        <v>1759</v>
      </c>
      <c r="C1760" s="1">
        <f t="shared" si="167"/>
        <v>155749.02733344593</v>
      </c>
      <c r="D1760" s="2">
        <f t="shared" si="162"/>
        <v>1059.4309549785571</v>
      </c>
      <c r="E1760" s="3">
        <f t="shared" si="163"/>
        <v>1059</v>
      </c>
      <c r="F1760" s="1">
        <f t="shared" si="164"/>
        <v>1059</v>
      </c>
      <c r="G1760" s="1">
        <f t="shared" si="165"/>
        <v>756</v>
      </c>
    </row>
    <row r="1761" spans="1:7">
      <c r="A1761">
        <v>1760</v>
      </c>
      <c r="B1761">
        <f t="shared" si="166"/>
        <v>1760</v>
      </c>
      <c r="C1761" s="1">
        <f t="shared" si="167"/>
        <v>155890.7220131894</v>
      </c>
      <c r="D1761" s="2">
        <f t="shared" si="162"/>
        <v>1060.3947859086509</v>
      </c>
      <c r="E1761" s="3">
        <f t="shared" si="163"/>
        <v>1060</v>
      </c>
      <c r="F1761" s="1">
        <f t="shared" si="164"/>
        <v>1060</v>
      </c>
      <c r="G1761" s="1">
        <f t="shared" si="165"/>
        <v>756</v>
      </c>
    </row>
    <row r="1762" spans="1:7">
      <c r="A1762">
        <v>1761</v>
      </c>
      <c r="B1762">
        <f t="shared" si="166"/>
        <v>1761</v>
      </c>
      <c r="C1762" s="1">
        <f t="shared" si="167"/>
        <v>156032.4650061735</v>
      </c>
      <c r="D1762" s="2">
        <f t="shared" si="162"/>
        <v>1061.3589454734947</v>
      </c>
      <c r="E1762" s="3">
        <f t="shared" si="163"/>
        <v>1061</v>
      </c>
      <c r="F1762" s="1">
        <f t="shared" si="164"/>
        <v>1061</v>
      </c>
      <c r="G1762" s="1">
        <f t="shared" si="165"/>
        <v>757</v>
      </c>
    </row>
    <row r="1763" spans="1:7">
      <c r="A1763">
        <v>1762</v>
      </c>
      <c r="B1763">
        <f t="shared" si="166"/>
        <v>1762</v>
      </c>
      <c r="C1763" s="1">
        <f t="shared" si="167"/>
        <v>156174.25630142298</v>
      </c>
      <c r="D1763" s="2">
        <f t="shared" si="162"/>
        <v>1062.3234335984332</v>
      </c>
      <c r="E1763" s="3">
        <f t="shared" si="163"/>
        <v>1062</v>
      </c>
      <c r="F1763" s="1">
        <f t="shared" si="164"/>
        <v>1062</v>
      </c>
      <c r="G1763" s="1">
        <f t="shared" si="165"/>
        <v>758</v>
      </c>
    </row>
    <row r="1764" spans="1:7">
      <c r="A1764">
        <v>1763</v>
      </c>
      <c r="B1764">
        <f t="shared" si="166"/>
        <v>1763</v>
      </c>
      <c r="C1764" s="1">
        <f t="shared" si="167"/>
        <v>156316.0958879703</v>
      </c>
      <c r="D1764" s="2">
        <f t="shared" si="162"/>
        <v>1063.2882502088628</v>
      </c>
      <c r="E1764" s="3">
        <f t="shared" si="163"/>
        <v>1063</v>
      </c>
      <c r="F1764" s="1">
        <f t="shared" si="164"/>
        <v>1063</v>
      </c>
      <c r="G1764" s="1">
        <f t="shared" si="165"/>
        <v>759</v>
      </c>
    </row>
    <row r="1765" spans="1:7">
      <c r="A1765">
        <v>1764</v>
      </c>
      <c r="B1765">
        <f t="shared" si="166"/>
        <v>1764</v>
      </c>
      <c r="C1765" s="1">
        <f t="shared" si="167"/>
        <v>156457.98375485698</v>
      </c>
      <c r="D1765" s="2">
        <f t="shared" si="162"/>
        <v>1064.2533952302426</v>
      </c>
      <c r="E1765" s="3">
        <f t="shared" si="163"/>
        <v>1064</v>
      </c>
      <c r="F1765" s="1">
        <f t="shared" si="164"/>
        <v>1064</v>
      </c>
      <c r="G1765" s="1">
        <f t="shared" si="165"/>
        <v>760</v>
      </c>
    </row>
    <row r="1766" spans="1:7">
      <c r="A1766">
        <v>1765</v>
      </c>
      <c r="B1766">
        <f t="shared" si="166"/>
        <v>1765</v>
      </c>
      <c r="C1766" s="1">
        <f t="shared" si="167"/>
        <v>156599.91989113341</v>
      </c>
      <c r="D1766" s="2">
        <f t="shared" si="162"/>
        <v>1065.2188685880915</v>
      </c>
      <c r="E1766" s="3">
        <f t="shared" si="163"/>
        <v>1065</v>
      </c>
      <c r="F1766" s="1">
        <f t="shared" si="164"/>
        <v>1065</v>
      </c>
      <c r="G1766" s="1">
        <f t="shared" si="165"/>
        <v>761</v>
      </c>
    </row>
    <row r="1767" spans="1:7">
      <c r="A1767">
        <v>1766</v>
      </c>
      <c r="B1767">
        <f t="shared" si="166"/>
        <v>1766</v>
      </c>
      <c r="C1767" s="1">
        <f t="shared" si="167"/>
        <v>156741.90428585815</v>
      </c>
      <c r="D1767" s="2">
        <f t="shared" si="162"/>
        <v>1066.1846702079836</v>
      </c>
      <c r="E1767" s="3">
        <f t="shared" si="163"/>
        <v>1066</v>
      </c>
      <c r="F1767" s="1">
        <f t="shared" si="164"/>
        <v>1066</v>
      </c>
      <c r="G1767" s="1">
        <f t="shared" si="165"/>
        <v>762</v>
      </c>
    </row>
    <row r="1768" spans="1:7">
      <c r="A1768">
        <v>1767</v>
      </c>
      <c r="B1768">
        <f t="shared" si="166"/>
        <v>1767</v>
      </c>
      <c r="C1768" s="1">
        <f t="shared" si="167"/>
        <v>156883.93692809923</v>
      </c>
      <c r="D1768" s="2">
        <f t="shared" si="162"/>
        <v>1067.1508000155582</v>
      </c>
      <c r="E1768" s="3">
        <f t="shared" si="163"/>
        <v>1067</v>
      </c>
      <c r="F1768" s="1">
        <f t="shared" si="164"/>
        <v>1067</v>
      </c>
      <c r="G1768" s="1">
        <f t="shared" si="165"/>
        <v>762</v>
      </c>
    </row>
    <row r="1769" spans="1:7">
      <c r="A1769">
        <v>1768</v>
      </c>
      <c r="B1769">
        <f t="shared" si="166"/>
        <v>1768</v>
      </c>
      <c r="C1769" s="1">
        <f t="shared" si="167"/>
        <v>157026.01780693242</v>
      </c>
      <c r="D1769" s="2">
        <f t="shared" si="162"/>
        <v>1068.117257936507</v>
      </c>
      <c r="E1769" s="3">
        <f t="shared" si="163"/>
        <v>1068</v>
      </c>
      <c r="F1769" s="1">
        <f t="shared" si="164"/>
        <v>1068</v>
      </c>
      <c r="G1769" s="1">
        <f t="shared" si="165"/>
        <v>763</v>
      </c>
    </row>
    <row r="1770" spans="1:7">
      <c r="A1770">
        <v>1769</v>
      </c>
      <c r="B1770">
        <f t="shared" si="166"/>
        <v>1769</v>
      </c>
      <c r="C1770" s="1">
        <f t="shared" si="167"/>
        <v>157168.14691144304</v>
      </c>
      <c r="D1770" s="2">
        <f t="shared" si="162"/>
        <v>1069.0840438965859</v>
      </c>
      <c r="E1770" s="3">
        <f t="shared" si="163"/>
        <v>1069</v>
      </c>
      <c r="F1770" s="1">
        <f t="shared" si="164"/>
        <v>1069</v>
      </c>
      <c r="G1770" s="1">
        <f t="shared" si="165"/>
        <v>764</v>
      </c>
    </row>
    <row r="1771" spans="1:7">
      <c r="A1771">
        <v>1770</v>
      </c>
      <c r="B1771">
        <f t="shared" si="166"/>
        <v>1770</v>
      </c>
      <c r="C1771" s="1">
        <f t="shared" si="167"/>
        <v>157310.32423072454</v>
      </c>
      <c r="D1771" s="2">
        <f t="shared" si="162"/>
        <v>1070.0511578216071</v>
      </c>
      <c r="E1771" s="3">
        <f t="shared" si="163"/>
        <v>1070</v>
      </c>
      <c r="F1771" s="1">
        <f t="shared" si="164"/>
        <v>1070</v>
      </c>
      <c r="G1771" s="1">
        <f t="shared" si="165"/>
        <v>765</v>
      </c>
    </row>
    <row r="1772" spans="1:7">
      <c r="A1772">
        <v>1771</v>
      </c>
      <c r="B1772">
        <f t="shared" si="166"/>
        <v>1771</v>
      </c>
      <c r="C1772" s="1">
        <f t="shared" si="167"/>
        <v>157452.54975387899</v>
      </c>
      <c r="D1772" s="2">
        <f t="shared" si="162"/>
        <v>1071.0185996374412</v>
      </c>
      <c r="E1772" s="3">
        <f t="shared" si="163"/>
        <v>1071</v>
      </c>
      <c r="F1772" s="1">
        <f t="shared" si="164"/>
        <v>1071</v>
      </c>
      <c r="G1772" s="1">
        <f t="shared" si="165"/>
        <v>766</v>
      </c>
    </row>
    <row r="1773" spans="1:7">
      <c r="A1773">
        <v>1772</v>
      </c>
      <c r="B1773">
        <f t="shared" si="166"/>
        <v>1772</v>
      </c>
      <c r="C1773" s="1">
        <f t="shared" si="167"/>
        <v>157594.82347001694</v>
      </c>
      <c r="D1773" s="2">
        <f t="shared" si="162"/>
        <v>1071.986369270016</v>
      </c>
      <c r="E1773" s="3">
        <f t="shared" si="163"/>
        <v>1072</v>
      </c>
      <c r="F1773" s="1">
        <f t="shared" si="164"/>
        <v>1072</v>
      </c>
      <c r="G1773" s="1">
        <f t="shared" si="165"/>
        <v>767</v>
      </c>
    </row>
    <row r="1774" spans="1:7">
      <c r="A1774">
        <v>1773</v>
      </c>
      <c r="B1774">
        <f t="shared" si="166"/>
        <v>1773</v>
      </c>
      <c r="C1774" s="1">
        <f t="shared" si="167"/>
        <v>157737.14536825792</v>
      </c>
      <c r="D1774" s="2">
        <f t="shared" si="162"/>
        <v>1072.954466645321</v>
      </c>
      <c r="E1774" s="3">
        <f t="shared" si="163"/>
        <v>1073</v>
      </c>
      <c r="F1774" s="1">
        <f t="shared" si="164"/>
        <v>1073</v>
      </c>
      <c r="G1774" s="1">
        <f t="shared" si="165"/>
        <v>768</v>
      </c>
    </row>
    <row r="1775" spans="1:7">
      <c r="A1775">
        <v>1774</v>
      </c>
      <c r="B1775">
        <f t="shared" si="166"/>
        <v>1774</v>
      </c>
      <c r="C1775" s="1">
        <f t="shared" si="167"/>
        <v>157879.51543773009</v>
      </c>
      <c r="D1775" s="2">
        <f t="shared" si="162"/>
        <v>1073.9228916894037</v>
      </c>
      <c r="E1775" s="3">
        <f t="shared" si="163"/>
        <v>1074</v>
      </c>
      <c r="F1775" s="1">
        <f t="shared" si="164"/>
        <v>1074</v>
      </c>
      <c r="G1775" s="1">
        <f t="shared" si="165"/>
        <v>769</v>
      </c>
    </row>
    <row r="1776" spans="1:7">
      <c r="A1776">
        <v>1775</v>
      </c>
      <c r="B1776">
        <f t="shared" si="166"/>
        <v>1775</v>
      </c>
      <c r="C1776" s="1">
        <f t="shared" si="167"/>
        <v>158021.93366756992</v>
      </c>
      <c r="D1776" s="2">
        <f t="shared" si="162"/>
        <v>1074.8916443283692</v>
      </c>
      <c r="E1776" s="3">
        <f t="shared" si="163"/>
        <v>1075</v>
      </c>
      <c r="F1776" s="1">
        <f t="shared" si="164"/>
        <v>1075</v>
      </c>
      <c r="G1776" s="1">
        <f t="shared" si="165"/>
        <v>769</v>
      </c>
    </row>
    <row r="1777" spans="1:7">
      <c r="A1777">
        <v>1776</v>
      </c>
      <c r="B1777">
        <f t="shared" si="166"/>
        <v>1776</v>
      </c>
      <c r="C1777" s="1">
        <f t="shared" si="167"/>
        <v>158164.40004692232</v>
      </c>
      <c r="D1777" s="2">
        <f t="shared" si="162"/>
        <v>1075.8607244883788</v>
      </c>
      <c r="E1777" s="3">
        <f t="shared" si="163"/>
        <v>1076</v>
      </c>
      <c r="F1777" s="1">
        <f t="shared" si="164"/>
        <v>1076</v>
      </c>
      <c r="G1777" s="1">
        <f t="shared" si="165"/>
        <v>770</v>
      </c>
    </row>
    <row r="1778" spans="1:7">
      <c r="A1778">
        <v>1777</v>
      </c>
      <c r="B1778">
        <f t="shared" si="166"/>
        <v>1777</v>
      </c>
      <c r="C1778" s="1">
        <f t="shared" si="167"/>
        <v>158306.91456494119</v>
      </c>
      <c r="D1778" s="2">
        <f t="shared" si="162"/>
        <v>1076.8301320956559</v>
      </c>
      <c r="E1778" s="3">
        <f t="shared" si="163"/>
        <v>1077</v>
      </c>
      <c r="F1778" s="1">
        <f t="shared" si="164"/>
        <v>1077</v>
      </c>
      <c r="G1778" s="1">
        <f t="shared" si="165"/>
        <v>771</v>
      </c>
    </row>
    <row r="1779" spans="1:7">
      <c r="A1779">
        <v>1778</v>
      </c>
      <c r="B1779">
        <f t="shared" si="166"/>
        <v>1778</v>
      </c>
      <c r="C1779" s="1">
        <f t="shared" si="167"/>
        <v>158449.47721078899</v>
      </c>
      <c r="D1779" s="2">
        <f t="shared" si="162"/>
        <v>1077.7998670764814</v>
      </c>
      <c r="E1779" s="3">
        <f t="shared" si="163"/>
        <v>1078</v>
      </c>
      <c r="F1779" s="1">
        <f t="shared" si="164"/>
        <v>1078</v>
      </c>
      <c r="G1779" s="1">
        <f t="shared" si="165"/>
        <v>772</v>
      </c>
    </row>
    <row r="1780" spans="1:7">
      <c r="A1780">
        <v>1779</v>
      </c>
      <c r="B1780">
        <f t="shared" si="166"/>
        <v>1779</v>
      </c>
      <c r="C1780" s="1">
        <f t="shared" si="167"/>
        <v>158592.08797363564</v>
      </c>
      <c r="D1780" s="2">
        <f t="shared" si="162"/>
        <v>1078.7699293571877</v>
      </c>
      <c r="E1780" s="3">
        <f t="shared" si="163"/>
        <v>1079</v>
      </c>
      <c r="F1780" s="1">
        <f t="shared" si="164"/>
        <v>1079</v>
      </c>
      <c r="G1780" s="1">
        <f t="shared" si="165"/>
        <v>773</v>
      </c>
    </row>
    <row r="1781" spans="1:7">
      <c r="A1781">
        <v>1780</v>
      </c>
      <c r="B1781">
        <f t="shared" si="166"/>
        <v>1780</v>
      </c>
      <c r="C1781" s="1">
        <f t="shared" si="167"/>
        <v>158734.74684266149</v>
      </c>
      <c r="D1781" s="2">
        <f t="shared" si="162"/>
        <v>1079.7403188641774</v>
      </c>
      <c r="E1781" s="3">
        <f t="shared" si="163"/>
        <v>1080</v>
      </c>
      <c r="F1781" s="1">
        <f t="shared" si="164"/>
        <v>1080</v>
      </c>
      <c r="G1781" s="1">
        <f t="shared" si="165"/>
        <v>774</v>
      </c>
    </row>
    <row r="1782" spans="1:7">
      <c r="A1782">
        <v>1781</v>
      </c>
      <c r="B1782">
        <f t="shared" si="166"/>
        <v>1781</v>
      </c>
      <c r="C1782" s="1">
        <f t="shared" si="167"/>
        <v>158877.45380705351</v>
      </c>
      <c r="D1782" s="2">
        <f t="shared" si="162"/>
        <v>1080.7110355238983</v>
      </c>
      <c r="E1782" s="3">
        <f t="shared" si="163"/>
        <v>1081</v>
      </c>
      <c r="F1782" s="1">
        <f t="shared" si="164"/>
        <v>1081</v>
      </c>
      <c r="G1782" s="1">
        <f t="shared" si="165"/>
        <v>775</v>
      </c>
    </row>
    <row r="1783" spans="1:7">
      <c r="A1783">
        <v>1782</v>
      </c>
      <c r="B1783">
        <f t="shared" si="166"/>
        <v>1782</v>
      </c>
      <c r="C1783" s="1">
        <f t="shared" si="167"/>
        <v>159020.20885600848</v>
      </c>
      <c r="D1783" s="2">
        <f t="shared" si="162"/>
        <v>1081.6820792628655</v>
      </c>
      <c r="E1783" s="3">
        <f t="shared" si="163"/>
        <v>1082</v>
      </c>
      <c r="F1783" s="1">
        <f t="shared" si="164"/>
        <v>1082</v>
      </c>
      <c r="G1783" s="1">
        <f t="shared" si="165"/>
        <v>775</v>
      </c>
    </row>
    <row r="1784" spans="1:7">
      <c r="A1784">
        <v>1783</v>
      </c>
      <c r="B1784">
        <f t="shared" si="166"/>
        <v>1783</v>
      </c>
      <c r="C1784" s="1">
        <f t="shared" si="167"/>
        <v>159163.01197873111</v>
      </c>
      <c r="D1784" s="2">
        <f t="shared" si="162"/>
        <v>1082.6534500076475</v>
      </c>
      <c r="E1784" s="3">
        <f t="shared" si="163"/>
        <v>1083</v>
      </c>
      <c r="F1784" s="1">
        <f t="shared" si="164"/>
        <v>1083</v>
      </c>
      <c r="G1784" s="1">
        <f t="shared" si="165"/>
        <v>776</v>
      </c>
    </row>
    <row r="1785" spans="1:7">
      <c r="A1785">
        <v>1784</v>
      </c>
      <c r="B1785">
        <f t="shared" si="166"/>
        <v>1784</v>
      </c>
      <c r="C1785" s="1">
        <f t="shared" si="167"/>
        <v>159305.86316443488</v>
      </c>
      <c r="D1785" s="2">
        <f t="shared" si="162"/>
        <v>1083.6251476848724</v>
      </c>
      <c r="E1785" s="3">
        <f t="shared" si="163"/>
        <v>1084</v>
      </c>
      <c r="F1785" s="1">
        <f t="shared" si="164"/>
        <v>1084</v>
      </c>
      <c r="G1785" s="1">
        <f t="shared" si="165"/>
        <v>777</v>
      </c>
    </row>
    <row r="1786" spans="1:7">
      <c r="A1786">
        <v>1785</v>
      </c>
      <c r="B1786">
        <f t="shared" si="166"/>
        <v>1785</v>
      </c>
      <c r="C1786" s="1">
        <f t="shared" si="167"/>
        <v>159448.76240234074</v>
      </c>
      <c r="D1786" s="2">
        <f t="shared" si="162"/>
        <v>1084.5971722212198</v>
      </c>
      <c r="E1786" s="3">
        <f t="shared" si="163"/>
        <v>1085</v>
      </c>
      <c r="F1786" s="1">
        <f t="shared" si="164"/>
        <v>1085</v>
      </c>
      <c r="G1786" s="1">
        <f t="shared" si="165"/>
        <v>778</v>
      </c>
    </row>
    <row r="1787" spans="1:7">
      <c r="A1787">
        <v>1786</v>
      </c>
      <c r="B1787">
        <f t="shared" si="166"/>
        <v>1786</v>
      </c>
      <c r="C1787" s="1">
        <f t="shared" si="167"/>
        <v>159591.70968167947</v>
      </c>
      <c r="D1787" s="2">
        <f t="shared" si="162"/>
        <v>1085.569523543435</v>
      </c>
      <c r="E1787" s="3">
        <f t="shared" si="163"/>
        <v>1086</v>
      </c>
      <c r="F1787" s="1">
        <f t="shared" si="164"/>
        <v>1086</v>
      </c>
      <c r="G1787" s="1">
        <f t="shared" si="165"/>
        <v>779</v>
      </c>
    </row>
    <row r="1788" spans="1:7">
      <c r="A1788">
        <v>1787</v>
      </c>
      <c r="B1788">
        <f t="shared" si="166"/>
        <v>1787</v>
      </c>
      <c r="C1788" s="1">
        <f t="shared" si="167"/>
        <v>159734.70499168945</v>
      </c>
      <c r="D1788" s="2">
        <f t="shared" si="162"/>
        <v>1086.5422015783158</v>
      </c>
      <c r="E1788" s="3">
        <f t="shared" si="163"/>
        <v>1087</v>
      </c>
      <c r="F1788" s="1">
        <f t="shared" si="164"/>
        <v>1087</v>
      </c>
      <c r="G1788" s="1">
        <f t="shared" si="165"/>
        <v>780</v>
      </c>
    </row>
    <row r="1789" spans="1:7">
      <c r="A1789">
        <v>1788</v>
      </c>
      <c r="B1789">
        <f t="shared" si="166"/>
        <v>1788</v>
      </c>
      <c r="C1789" s="1">
        <f t="shared" si="167"/>
        <v>159877.74832161819</v>
      </c>
      <c r="D1789" s="2">
        <f t="shared" si="162"/>
        <v>1087.5152062527225</v>
      </c>
      <c r="E1789" s="3">
        <f t="shared" si="163"/>
        <v>1088</v>
      </c>
      <c r="F1789" s="1">
        <f t="shared" si="164"/>
        <v>1088</v>
      </c>
      <c r="G1789" s="1">
        <f t="shared" si="165"/>
        <v>781</v>
      </c>
    </row>
    <row r="1790" spans="1:7">
      <c r="A1790">
        <v>1789</v>
      </c>
      <c r="B1790">
        <f t="shared" si="166"/>
        <v>1789</v>
      </c>
      <c r="C1790" s="1">
        <f t="shared" si="167"/>
        <v>160020.83966072099</v>
      </c>
      <c r="D1790" s="2">
        <f t="shared" si="162"/>
        <v>1088.4885374935673</v>
      </c>
      <c r="E1790" s="3">
        <f t="shared" si="163"/>
        <v>1088</v>
      </c>
      <c r="F1790" s="1">
        <f t="shared" si="164"/>
        <v>1088</v>
      </c>
      <c r="G1790" s="1">
        <f t="shared" si="165"/>
        <v>782</v>
      </c>
    </row>
    <row r="1791" spans="1:7">
      <c r="A1791">
        <v>1790</v>
      </c>
      <c r="B1791">
        <f t="shared" si="166"/>
        <v>1790</v>
      </c>
      <c r="C1791" s="1">
        <f t="shared" si="167"/>
        <v>160163.97899826147</v>
      </c>
      <c r="D1791" s="2">
        <f t="shared" si="162"/>
        <v>1089.4621952278198</v>
      </c>
      <c r="E1791" s="3">
        <f t="shared" si="163"/>
        <v>1089</v>
      </c>
      <c r="F1791" s="1">
        <f t="shared" si="164"/>
        <v>1089</v>
      </c>
      <c r="G1791" s="1">
        <f t="shared" si="165"/>
        <v>782</v>
      </c>
    </row>
    <row r="1792" spans="1:7">
      <c r="A1792">
        <v>1791</v>
      </c>
      <c r="B1792">
        <f t="shared" si="166"/>
        <v>1791</v>
      </c>
      <c r="C1792" s="1">
        <f t="shared" si="167"/>
        <v>160307.16632351189</v>
      </c>
      <c r="D1792" s="2">
        <f t="shared" si="162"/>
        <v>1090.436179382508</v>
      </c>
      <c r="E1792" s="3">
        <f t="shared" si="163"/>
        <v>1090</v>
      </c>
      <c r="F1792" s="1">
        <f t="shared" si="164"/>
        <v>1090</v>
      </c>
      <c r="G1792" s="1">
        <f t="shared" si="165"/>
        <v>783</v>
      </c>
    </row>
    <row r="1793" spans="1:7">
      <c r="A1793">
        <v>1792</v>
      </c>
      <c r="B1793">
        <f t="shared" si="166"/>
        <v>1792</v>
      </c>
      <c r="C1793" s="1">
        <f t="shared" si="167"/>
        <v>160450.40162575355</v>
      </c>
      <c r="D1793" s="2">
        <f t="shared" si="162"/>
        <v>1091.4104898847215</v>
      </c>
      <c r="E1793" s="3">
        <f t="shared" si="163"/>
        <v>1091</v>
      </c>
      <c r="F1793" s="1">
        <f t="shared" si="164"/>
        <v>1091</v>
      </c>
      <c r="G1793" s="1">
        <f t="shared" si="165"/>
        <v>784</v>
      </c>
    </row>
    <row r="1794" spans="1:7">
      <c r="A1794">
        <v>1793</v>
      </c>
      <c r="B1794">
        <f t="shared" si="166"/>
        <v>1793</v>
      </c>
      <c r="C1794" s="1">
        <f t="shared" si="167"/>
        <v>160593.68489427477</v>
      </c>
      <c r="D1794" s="2">
        <f t="shared" ref="D1794:D1857" si="168">C1794*4095/602014</f>
        <v>1092.3851266615977</v>
      </c>
      <c r="E1794" s="3">
        <f t="shared" ref="E1794:E1857" si="169">ROUND(D1794,0)</f>
        <v>1092</v>
      </c>
      <c r="F1794" s="1">
        <f t="shared" ref="F1794:F1857" si="170">ROUND(POWER(A1794,1.6)*4095/602014, 0)</f>
        <v>1092</v>
      </c>
      <c r="G1794" s="1">
        <f t="shared" ref="G1794:G1857" si="171">ROUND(POWER(A1794,2)*4095/POWER(4095,2), 0)</f>
        <v>785</v>
      </c>
    </row>
    <row r="1795" spans="1:7">
      <c r="A1795">
        <v>1794</v>
      </c>
      <c r="B1795">
        <f t="shared" ref="B1795:B1858" si="172">POWER(A1795,1)</f>
        <v>1794</v>
      </c>
      <c r="C1795" s="1">
        <f t="shared" ref="C1795:C1858" si="173">POWER(A1795,1.6)</f>
        <v>160737.01611837334</v>
      </c>
      <c r="D1795" s="2">
        <f t="shared" si="168"/>
        <v>1093.3600896403386</v>
      </c>
      <c r="E1795" s="3">
        <f t="shared" si="169"/>
        <v>1093</v>
      </c>
      <c r="F1795" s="1">
        <f t="shared" si="170"/>
        <v>1093</v>
      </c>
      <c r="G1795" s="1">
        <f t="shared" si="171"/>
        <v>786</v>
      </c>
    </row>
    <row r="1796" spans="1:7">
      <c r="A1796">
        <v>1795</v>
      </c>
      <c r="B1796">
        <f t="shared" si="172"/>
        <v>1795</v>
      </c>
      <c r="C1796" s="1">
        <f t="shared" si="173"/>
        <v>160880.3952873552</v>
      </c>
      <c r="D1796" s="2">
        <f t="shared" si="168"/>
        <v>1094.335378748201</v>
      </c>
      <c r="E1796" s="3">
        <f t="shared" si="169"/>
        <v>1094</v>
      </c>
      <c r="F1796" s="1">
        <f t="shared" si="170"/>
        <v>1094</v>
      </c>
      <c r="G1796" s="1">
        <f t="shared" si="171"/>
        <v>787</v>
      </c>
    </row>
    <row r="1797" spans="1:7">
      <c r="A1797">
        <v>1796</v>
      </c>
      <c r="B1797">
        <f t="shared" si="172"/>
        <v>1796</v>
      </c>
      <c r="C1797" s="1">
        <f t="shared" si="173"/>
        <v>161023.82239053422</v>
      </c>
      <c r="D1797" s="2">
        <f t="shared" si="168"/>
        <v>1095.3109939124963</v>
      </c>
      <c r="E1797" s="3">
        <f t="shared" si="169"/>
        <v>1095</v>
      </c>
      <c r="F1797" s="1">
        <f t="shared" si="170"/>
        <v>1095</v>
      </c>
      <c r="G1797" s="1">
        <f t="shared" si="171"/>
        <v>788</v>
      </c>
    </row>
    <row r="1798" spans="1:7">
      <c r="A1798">
        <v>1797</v>
      </c>
      <c r="B1798">
        <f t="shared" si="172"/>
        <v>1797</v>
      </c>
      <c r="C1798" s="1">
        <f t="shared" si="173"/>
        <v>161167.29741723271</v>
      </c>
      <c r="D1798" s="2">
        <f t="shared" si="168"/>
        <v>1096.2869350605931</v>
      </c>
      <c r="E1798" s="3">
        <f t="shared" si="169"/>
        <v>1096</v>
      </c>
      <c r="F1798" s="1">
        <f t="shared" si="170"/>
        <v>1096</v>
      </c>
      <c r="G1798" s="1">
        <f t="shared" si="171"/>
        <v>789</v>
      </c>
    </row>
    <row r="1799" spans="1:7">
      <c r="A1799">
        <v>1798</v>
      </c>
      <c r="B1799">
        <f t="shared" si="172"/>
        <v>1798</v>
      </c>
      <c r="C1799" s="1">
        <f t="shared" si="173"/>
        <v>161310.82035678148</v>
      </c>
      <c r="D1799" s="2">
        <f t="shared" si="168"/>
        <v>1097.2632021199179</v>
      </c>
      <c r="E1799" s="3">
        <f t="shared" si="169"/>
        <v>1097</v>
      </c>
      <c r="F1799" s="1">
        <f t="shared" si="170"/>
        <v>1097</v>
      </c>
      <c r="G1799" s="1">
        <f t="shared" si="171"/>
        <v>789</v>
      </c>
    </row>
    <row r="1800" spans="1:7">
      <c r="A1800">
        <v>1799</v>
      </c>
      <c r="B1800">
        <f t="shared" si="172"/>
        <v>1799</v>
      </c>
      <c r="C1800" s="1">
        <f t="shared" si="173"/>
        <v>161454.39119852005</v>
      </c>
      <c r="D1800" s="2">
        <f t="shared" si="168"/>
        <v>1098.2397950179557</v>
      </c>
      <c r="E1800" s="3">
        <f t="shared" si="169"/>
        <v>1098</v>
      </c>
      <c r="F1800" s="1">
        <f t="shared" si="170"/>
        <v>1098</v>
      </c>
      <c r="G1800" s="1">
        <f t="shared" si="171"/>
        <v>790</v>
      </c>
    </row>
    <row r="1801" spans="1:7">
      <c r="A1801">
        <v>1800</v>
      </c>
      <c r="B1801">
        <f t="shared" si="172"/>
        <v>1800</v>
      </c>
      <c r="C1801" s="1">
        <f t="shared" si="173"/>
        <v>161598.0099317953</v>
      </c>
      <c r="D1801" s="2">
        <f t="shared" si="168"/>
        <v>1099.2167136822429</v>
      </c>
      <c r="E1801" s="3">
        <f t="shared" si="169"/>
        <v>1099</v>
      </c>
      <c r="F1801" s="1">
        <f t="shared" si="170"/>
        <v>1099</v>
      </c>
      <c r="G1801" s="1">
        <f t="shared" si="171"/>
        <v>791</v>
      </c>
    </row>
    <row r="1802" spans="1:7">
      <c r="A1802">
        <v>1801</v>
      </c>
      <c r="B1802">
        <f t="shared" si="172"/>
        <v>1801</v>
      </c>
      <c r="C1802" s="1">
        <f t="shared" si="173"/>
        <v>161741.67654596304</v>
      </c>
      <c r="D1802" s="2">
        <f t="shared" si="168"/>
        <v>1100.1939580403755</v>
      </c>
      <c r="E1802" s="3">
        <f t="shared" si="169"/>
        <v>1100</v>
      </c>
      <c r="F1802" s="1">
        <f t="shared" si="170"/>
        <v>1100</v>
      </c>
      <c r="G1802" s="1">
        <f t="shared" si="171"/>
        <v>792</v>
      </c>
    </row>
    <row r="1803" spans="1:7">
      <c r="A1803">
        <v>1802</v>
      </c>
      <c r="B1803">
        <f t="shared" si="172"/>
        <v>1802</v>
      </c>
      <c r="C1803" s="1">
        <f t="shared" si="173"/>
        <v>161885.39103038731</v>
      </c>
      <c r="D1803" s="2">
        <f t="shared" si="168"/>
        <v>1101.1715280200062</v>
      </c>
      <c r="E1803" s="3">
        <f t="shared" si="169"/>
        <v>1101</v>
      </c>
      <c r="F1803" s="1">
        <f t="shared" si="170"/>
        <v>1101</v>
      </c>
      <c r="G1803" s="1">
        <f t="shared" si="171"/>
        <v>793</v>
      </c>
    </row>
    <row r="1804" spans="1:7">
      <c r="A1804">
        <v>1803</v>
      </c>
      <c r="B1804">
        <f t="shared" si="172"/>
        <v>1803</v>
      </c>
      <c r="C1804" s="1">
        <f t="shared" si="173"/>
        <v>162029.15337444053</v>
      </c>
      <c r="D1804" s="2">
        <f t="shared" si="168"/>
        <v>1102.1494235488444</v>
      </c>
      <c r="E1804" s="3">
        <f t="shared" si="169"/>
        <v>1102</v>
      </c>
      <c r="F1804" s="1">
        <f t="shared" si="170"/>
        <v>1102</v>
      </c>
      <c r="G1804" s="1">
        <f t="shared" si="171"/>
        <v>794</v>
      </c>
    </row>
    <row r="1805" spans="1:7">
      <c r="A1805">
        <v>1804</v>
      </c>
      <c r="B1805">
        <f t="shared" si="172"/>
        <v>1804</v>
      </c>
      <c r="C1805" s="1">
        <f t="shared" si="173"/>
        <v>162172.96356750245</v>
      </c>
      <c r="D1805" s="2">
        <f t="shared" si="168"/>
        <v>1103.1276445546491</v>
      </c>
      <c r="E1805" s="3">
        <f t="shared" si="169"/>
        <v>1103</v>
      </c>
      <c r="F1805" s="1">
        <f t="shared" si="170"/>
        <v>1103</v>
      </c>
      <c r="G1805" s="1">
        <f t="shared" si="171"/>
        <v>795</v>
      </c>
    </row>
    <row r="1806" spans="1:7">
      <c r="A1806">
        <v>1805</v>
      </c>
      <c r="B1806">
        <f t="shared" si="172"/>
        <v>1805</v>
      </c>
      <c r="C1806" s="1">
        <f t="shared" si="173"/>
        <v>162316.8215989623</v>
      </c>
      <c r="D1806" s="2">
        <f t="shared" si="168"/>
        <v>1104.1061909652442</v>
      </c>
      <c r="E1806" s="3">
        <f t="shared" si="169"/>
        <v>1104</v>
      </c>
      <c r="F1806" s="1">
        <f t="shared" si="170"/>
        <v>1104</v>
      </c>
      <c r="G1806" s="1">
        <f t="shared" si="171"/>
        <v>796</v>
      </c>
    </row>
    <row r="1807" spans="1:7">
      <c r="A1807">
        <v>1806</v>
      </c>
      <c r="B1807">
        <f t="shared" si="172"/>
        <v>1806</v>
      </c>
      <c r="C1807" s="1">
        <f t="shared" si="173"/>
        <v>162460.72745821706</v>
      </c>
      <c r="D1807" s="2">
        <f t="shared" si="168"/>
        <v>1105.0850627085065</v>
      </c>
      <c r="E1807" s="3">
        <f t="shared" si="169"/>
        <v>1105</v>
      </c>
      <c r="F1807" s="1">
        <f t="shared" si="170"/>
        <v>1105</v>
      </c>
      <c r="G1807" s="1">
        <f t="shared" si="171"/>
        <v>796</v>
      </c>
    </row>
    <row r="1808" spans="1:7">
      <c r="A1808">
        <v>1807</v>
      </c>
      <c r="B1808">
        <f t="shared" si="172"/>
        <v>1807</v>
      </c>
      <c r="C1808" s="1">
        <f t="shared" si="173"/>
        <v>162604.68113467138</v>
      </c>
      <c r="D1808" s="2">
        <f t="shared" si="168"/>
        <v>1106.0642597123642</v>
      </c>
      <c r="E1808" s="3">
        <f t="shared" si="169"/>
        <v>1106</v>
      </c>
      <c r="F1808" s="1">
        <f t="shared" si="170"/>
        <v>1106</v>
      </c>
      <c r="G1808" s="1">
        <f t="shared" si="171"/>
        <v>797</v>
      </c>
    </row>
    <row r="1809" spans="1:7">
      <c r="A1809">
        <v>1808</v>
      </c>
      <c r="B1809">
        <f t="shared" si="172"/>
        <v>1808</v>
      </c>
      <c r="C1809" s="1">
        <f t="shared" si="173"/>
        <v>162748.68261773925</v>
      </c>
      <c r="D1809" s="2">
        <f t="shared" si="168"/>
        <v>1107.0437819048097</v>
      </c>
      <c r="E1809" s="3">
        <f t="shared" si="169"/>
        <v>1107</v>
      </c>
      <c r="F1809" s="1">
        <f t="shared" si="170"/>
        <v>1107</v>
      </c>
      <c r="G1809" s="1">
        <f t="shared" si="171"/>
        <v>798</v>
      </c>
    </row>
    <row r="1810" spans="1:7">
      <c r="A1810">
        <v>1809</v>
      </c>
      <c r="B1810">
        <f t="shared" si="172"/>
        <v>1809</v>
      </c>
      <c r="C1810" s="1">
        <f t="shared" si="173"/>
        <v>162892.73189684169</v>
      </c>
      <c r="D1810" s="2">
        <f t="shared" si="168"/>
        <v>1108.0236292138832</v>
      </c>
      <c r="E1810" s="3">
        <f t="shared" si="169"/>
        <v>1108</v>
      </c>
      <c r="F1810" s="1">
        <f t="shared" si="170"/>
        <v>1108</v>
      </c>
      <c r="G1810" s="1">
        <f t="shared" si="171"/>
        <v>799</v>
      </c>
    </row>
    <row r="1811" spans="1:7">
      <c r="A1811">
        <v>1810</v>
      </c>
      <c r="B1811">
        <f t="shared" si="172"/>
        <v>1810</v>
      </c>
      <c r="C1811" s="1">
        <f t="shared" si="173"/>
        <v>163036.82896140876</v>
      </c>
      <c r="D1811" s="2">
        <f t="shared" si="168"/>
        <v>1109.003801567686</v>
      </c>
      <c r="E1811" s="3">
        <f t="shared" si="169"/>
        <v>1109</v>
      </c>
      <c r="F1811" s="1">
        <f t="shared" si="170"/>
        <v>1109</v>
      </c>
      <c r="G1811" s="1">
        <f t="shared" si="171"/>
        <v>800</v>
      </c>
    </row>
    <row r="1812" spans="1:7">
      <c r="A1812">
        <v>1811</v>
      </c>
      <c r="B1812">
        <f t="shared" si="172"/>
        <v>1811</v>
      </c>
      <c r="C1812" s="1">
        <f t="shared" si="173"/>
        <v>163180.97380087851</v>
      </c>
      <c r="D1812" s="2">
        <f t="shared" si="168"/>
        <v>1109.9842988943738</v>
      </c>
      <c r="E1812" s="3">
        <f t="shared" si="169"/>
        <v>1110</v>
      </c>
      <c r="F1812" s="1">
        <f t="shared" si="170"/>
        <v>1110</v>
      </c>
      <c r="G1812" s="1">
        <f t="shared" si="171"/>
        <v>801</v>
      </c>
    </row>
    <row r="1813" spans="1:7">
      <c r="A1813">
        <v>1812</v>
      </c>
      <c r="B1813">
        <f t="shared" si="172"/>
        <v>1812</v>
      </c>
      <c r="C1813" s="1">
        <f t="shared" si="173"/>
        <v>163325.16640469647</v>
      </c>
      <c r="D1813" s="2">
        <f t="shared" si="168"/>
        <v>1110.9651211221533</v>
      </c>
      <c r="E1813" s="3">
        <f t="shared" si="169"/>
        <v>1111</v>
      </c>
      <c r="F1813" s="1">
        <f t="shared" si="170"/>
        <v>1111</v>
      </c>
      <c r="G1813" s="1">
        <f t="shared" si="171"/>
        <v>802</v>
      </c>
    </row>
    <row r="1814" spans="1:7">
      <c r="A1814">
        <v>1813</v>
      </c>
      <c r="B1814">
        <f t="shared" si="172"/>
        <v>1813</v>
      </c>
      <c r="C1814" s="1">
        <f t="shared" si="173"/>
        <v>163469.40676231767</v>
      </c>
      <c r="D1814" s="2">
        <f t="shared" si="168"/>
        <v>1111.9462681792961</v>
      </c>
      <c r="E1814" s="3">
        <f t="shared" si="169"/>
        <v>1112</v>
      </c>
      <c r="F1814" s="1">
        <f t="shared" si="170"/>
        <v>1112</v>
      </c>
      <c r="G1814" s="1">
        <f t="shared" si="171"/>
        <v>803</v>
      </c>
    </row>
    <row r="1815" spans="1:7">
      <c r="A1815">
        <v>1814</v>
      </c>
      <c r="B1815">
        <f t="shared" si="172"/>
        <v>1814</v>
      </c>
      <c r="C1815" s="1">
        <f t="shared" si="173"/>
        <v>163613.69486320383</v>
      </c>
      <c r="D1815" s="2">
        <f t="shared" si="168"/>
        <v>1112.9277399941193</v>
      </c>
      <c r="E1815" s="3">
        <f t="shared" si="169"/>
        <v>1113</v>
      </c>
      <c r="F1815" s="1">
        <f t="shared" si="170"/>
        <v>1113</v>
      </c>
      <c r="G1815" s="1">
        <f t="shared" si="171"/>
        <v>804</v>
      </c>
    </row>
    <row r="1816" spans="1:7">
      <c r="A1816">
        <v>1815</v>
      </c>
      <c r="B1816">
        <f t="shared" si="172"/>
        <v>1815</v>
      </c>
      <c r="C1816" s="1">
        <f t="shared" si="173"/>
        <v>163758.03069682576</v>
      </c>
      <c r="D1816" s="2">
        <f t="shared" si="168"/>
        <v>1113.9095364950008</v>
      </c>
      <c r="E1816" s="3">
        <f t="shared" si="169"/>
        <v>1114</v>
      </c>
      <c r="F1816" s="1">
        <f t="shared" si="170"/>
        <v>1114</v>
      </c>
      <c r="G1816" s="1">
        <f t="shared" si="171"/>
        <v>804</v>
      </c>
    </row>
    <row r="1817" spans="1:7">
      <c r="A1817">
        <v>1816</v>
      </c>
      <c r="B1817">
        <f t="shared" si="172"/>
        <v>1816</v>
      </c>
      <c r="C1817" s="1">
        <f t="shared" si="173"/>
        <v>163902.41425266222</v>
      </c>
      <c r="D1817" s="2">
        <f t="shared" si="168"/>
        <v>1114.8916576103741</v>
      </c>
      <c r="E1817" s="3">
        <f t="shared" si="169"/>
        <v>1115</v>
      </c>
      <c r="F1817" s="1">
        <f t="shared" si="170"/>
        <v>1115</v>
      </c>
      <c r="G1817" s="1">
        <f t="shared" si="171"/>
        <v>805</v>
      </c>
    </row>
    <row r="1818" spans="1:7">
      <c r="A1818">
        <v>1817</v>
      </c>
      <c r="B1818">
        <f t="shared" si="172"/>
        <v>1817</v>
      </c>
      <c r="C1818" s="1">
        <f t="shared" si="173"/>
        <v>164046.84552019995</v>
      </c>
      <c r="D1818" s="2">
        <f t="shared" si="168"/>
        <v>1115.8741032687258</v>
      </c>
      <c r="E1818" s="3">
        <f t="shared" si="169"/>
        <v>1116</v>
      </c>
      <c r="F1818" s="1">
        <f t="shared" si="170"/>
        <v>1116</v>
      </c>
      <c r="G1818" s="1">
        <f t="shared" si="171"/>
        <v>806</v>
      </c>
    </row>
    <row r="1819" spans="1:7">
      <c r="A1819">
        <v>1818</v>
      </c>
      <c r="B1819">
        <f t="shared" si="172"/>
        <v>1818</v>
      </c>
      <c r="C1819" s="1">
        <f t="shared" si="173"/>
        <v>164191.32448893326</v>
      </c>
      <c r="D1819" s="2">
        <f t="shared" si="168"/>
        <v>1116.8568733985949</v>
      </c>
      <c r="E1819" s="3">
        <f t="shared" si="169"/>
        <v>1117</v>
      </c>
      <c r="F1819" s="1">
        <f t="shared" si="170"/>
        <v>1117</v>
      </c>
      <c r="G1819" s="1">
        <f t="shared" si="171"/>
        <v>807</v>
      </c>
    </row>
    <row r="1820" spans="1:7">
      <c r="A1820">
        <v>1819</v>
      </c>
      <c r="B1820">
        <f t="shared" si="172"/>
        <v>1819</v>
      </c>
      <c r="C1820" s="1">
        <f t="shared" si="173"/>
        <v>164335.85114836565</v>
      </c>
      <c r="D1820" s="2">
        <f t="shared" si="168"/>
        <v>1117.8399679285819</v>
      </c>
      <c r="E1820" s="3">
        <f t="shared" si="169"/>
        <v>1118</v>
      </c>
      <c r="F1820" s="1">
        <f t="shared" si="170"/>
        <v>1118</v>
      </c>
      <c r="G1820" s="1">
        <f t="shared" si="171"/>
        <v>808</v>
      </c>
    </row>
    <row r="1821" spans="1:7">
      <c r="A1821">
        <v>1820</v>
      </c>
      <c r="B1821">
        <f t="shared" si="172"/>
        <v>1820</v>
      </c>
      <c r="C1821" s="1">
        <f t="shared" si="173"/>
        <v>164480.42548800833</v>
      </c>
      <c r="D1821" s="2">
        <f t="shared" si="168"/>
        <v>1118.8233867873407</v>
      </c>
      <c r="E1821" s="3">
        <f t="shared" si="169"/>
        <v>1119</v>
      </c>
      <c r="F1821" s="1">
        <f t="shared" si="170"/>
        <v>1119</v>
      </c>
      <c r="G1821" s="1">
        <f t="shared" si="171"/>
        <v>809</v>
      </c>
    </row>
    <row r="1822" spans="1:7">
      <c r="A1822">
        <v>1821</v>
      </c>
      <c r="B1822">
        <f t="shared" si="172"/>
        <v>1821</v>
      </c>
      <c r="C1822" s="1">
        <f t="shared" si="173"/>
        <v>164625.04749737994</v>
      </c>
      <c r="D1822" s="2">
        <f t="shared" si="168"/>
        <v>1119.8071299035751</v>
      </c>
      <c r="E1822" s="3">
        <f t="shared" si="169"/>
        <v>1120</v>
      </c>
      <c r="F1822" s="1">
        <f t="shared" si="170"/>
        <v>1120</v>
      </c>
      <c r="G1822" s="1">
        <f t="shared" si="171"/>
        <v>810</v>
      </c>
    </row>
    <row r="1823" spans="1:7">
      <c r="A1823">
        <v>1822</v>
      </c>
      <c r="B1823">
        <f t="shared" si="172"/>
        <v>1822</v>
      </c>
      <c r="C1823" s="1">
        <f t="shared" si="173"/>
        <v>164769.71716600782</v>
      </c>
      <c r="D1823" s="2">
        <f t="shared" si="168"/>
        <v>1120.7911972060483</v>
      </c>
      <c r="E1823" s="3">
        <f t="shared" si="169"/>
        <v>1121</v>
      </c>
      <c r="F1823" s="1">
        <f t="shared" si="170"/>
        <v>1121</v>
      </c>
      <c r="G1823" s="1">
        <f t="shared" si="171"/>
        <v>811</v>
      </c>
    </row>
    <row r="1824" spans="1:7">
      <c r="A1824">
        <v>1823</v>
      </c>
      <c r="B1824">
        <f t="shared" si="172"/>
        <v>1823</v>
      </c>
      <c r="C1824" s="1">
        <f t="shared" si="173"/>
        <v>164914.43448342726</v>
      </c>
      <c r="D1824" s="2">
        <f t="shared" si="168"/>
        <v>1121.775588623578</v>
      </c>
      <c r="E1824" s="3">
        <f t="shared" si="169"/>
        <v>1122</v>
      </c>
      <c r="F1824" s="1">
        <f t="shared" si="170"/>
        <v>1122</v>
      </c>
      <c r="G1824" s="1">
        <f t="shared" si="171"/>
        <v>812</v>
      </c>
    </row>
    <row r="1825" spans="1:7">
      <c r="A1825">
        <v>1824</v>
      </c>
      <c r="B1825">
        <f t="shared" si="172"/>
        <v>1824</v>
      </c>
      <c r="C1825" s="1">
        <f t="shared" si="173"/>
        <v>165059.19943918116</v>
      </c>
      <c r="D1825" s="2">
        <f t="shared" si="168"/>
        <v>1122.7603040850327</v>
      </c>
      <c r="E1825" s="3">
        <f t="shared" si="169"/>
        <v>1123</v>
      </c>
      <c r="F1825" s="1">
        <f t="shared" si="170"/>
        <v>1123</v>
      </c>
      <c r="G1825" s="1">
        <f t="shared" si="171"/>
        <v>812</v>
      </c>
    </row>
    <row r="1826" spans="1:7">
      <c r="A1826">
        <v>1825</v>
      </c>
      <c r="B1826">
        <f t="shared" si="172"/>
        <v>1825</v>
      </c>
      <c r="C1826" s="1">
        <f t="shared" si="173"/>
        <v>165204.01202282138</v>
      </c>
      <c r="D1826" s="2">
        <f t="shared" si="168"/>
        <v>1123.7453435193427</v>
      </c>
      <c r="E1826" s="3">
        <f t="shared" si="169"/>
        <v>1124</v>
      </c>
      <c r="F1826" s="1">
        <f t="shared" si="170"/>
        <v>1124</v>
      </c>
      <c r="G1826" s="1">
        <f t="shared" si="171"/>
        <v>813</v>
      </c>
    </row>
    <row r="1827" spans="1:7">
      <c r="A1827">
        <v>1826</v>
      </c>
      <c r="B1827">
        <f t="shared" si="172"/>
        <v>1826</v>
      </c>
      <c r="C1827" s="1">
        <f t="shared" si="173"/>
        <v>165348.87222390666</v>
      </c>
      <c r="D1827" s="2">
        <f t="shared" si="168"/>
        <v>1124.7307068554849</v>
      </c>
      <c r="E1827" s="3">
        <f t="shared" si="169"/>
        <v>1125</v>
      </c>
      <c r="F1827" s="1">
        <f t="shared" si="170"/>
        <v>1125</v>
      </c>
      <c r="G1827" s="1">
        <f t="shared" si="171"/>
        <v>814</v>
      </c>
    </row>
    <row r="1828" spans="1:7">
      <c r="A1828">
        <v>1827</v>
      </c>
      <c r="B1828">
        <f t="shared" si="172"/>
        <v>1827</v>
      </c>
      <c r="C1828" s="1">
        <f t="shared" si="173"/>
        <v>165493.78003200475</v>
      </c>
      <c r="D1828" s="2">
        <f t="shared" si="168"/>
        <v>1125.7163940224968</v>
      </c>
      <c r="E1828" s="3">
        <f t="shared" si="169"/>
        <v>1126</v>
      </c>
      <c r="F1828" s="1">
        <f t="shared" si="170"/>
        <v>1126</v>
      </c>
      <c r="G1828" s="1">
        <f t="shared" si="171"/>
        <v>815</v>
      </c>
    </row>
    <row r="1829" spans="1:7">
      <c r="A1829">
        <v>1828</v>
      </c>
      <c r="B1829">
        <f t="shared" si="172"/>
        <v>1828</v>
      </c>
      <c r="C1829" s="1">
        <f t="shared" si="173"/>
        <v>165638.73543669053</v>
      </c>
      <c r="D1829" s="2">
        <f t="shared" si="168"/>
        <v>1126.702404949466</v>
      </c>
      <c r="E1829" s="3">
        <f t="shared" si="169"/>
        <v>1127</v>
      </c>
      <c r="F1829" s="1">
        <f t="shared" si="170"/>
        <v>1127</v>
      </c>
      <c r="G1829" s="1">
        <f t="shared" si="171"/>
        <v>816</v>
      </c>
    </row>
    <row r="1830" spans="1:7">
      <c r="A1830">
        <v>1829</v>
      </c>
      <c r="B1830">
        <f t="shared" si="172"/>
        <v>1829</v>
      </c>
      <c r="C1830" s="1">
        <f t="shared" si="173"/>
        <v>165783.73842754771</v>
      </c>
      <c r="D1830" s="2">
        <f t="shared" si="168"/>
        <v>1127.6887395655381</v>
      </c>
      <c r="E1830" s="3">
        <f t="shared" si="169"/>
        <v>1128</v>
      </c>
      <c r="F1830" s="1">
        <f t="shared" si="170"/>
        <v>1128</v>
      </c>
      <c r="G1830" s="1">
        <f t="shared" si="171"/>
        <v>817</v>
      </c>
    </row>
    <row r="1831" spans="1:7">
      <c r="A1831">
        <v>1830</v>
      </c>
      <c r="B1831">
        <f t="shared" si="172"/>
        <v>1830</v>
      </c>
      <c r="C1831" s="1">
        <f t="shared" si="173"/>
        <v>165928.78899416715</v>
      </c>
      <c r="D1831" s="2">
        <f t="shared" si="168"/>
        <v>1128.675397799909</v>
      </c>
      <c r="E1831" s="3">
        <f t="shared" si="169"/>
        <v>1129</v>
      </c>
      <c r="F1831" s="1">
        <f t="shared" si="170"/>
        <v>1129</v>
      </c>
      <c r="G1831" s="1">
        <f t="shared" si="171"/>
        <v>818</v>
      </c>
    </row>
    <row r="1832" spans="1:7">
      <c r="A1832">
        <v>1831</v>
      </c>
      <c r="B1832">
        <f t="shared" si="172"/>
        <v>1831</v>
      </c>
      <c r="C1832" s="1">
        <f t="shared" si="173"/>
        <v>166073.8871261485</v>
      </c>
      <c r="D1832" s="2">
        <f t="shared" si="168"/>
        <v>1129.6623795818336</v>
      </c>
      <c r="E1832" s="3">
        <f t="shared" si="169"/>
        <v>1130</v>
      </c>
      <c r="F1832" s="1">
        <f t="shared" si="170"/>
        <v>1130</v>
      </c>
      <c r="G1832" s="1">
        <f t="shared" si="171"/>
        <v>819</v>
      </c>
    </row>
    <row r="1833" spans="1:7">
      <c r="A1833">
        <v>1832</v>
      </c>
      <c r="B1833">
        <f t="shared" si="172"/>
        <v>1832</v>
      </c>
      <c r="C1833" s="1">
        <f t="shared" si="173"/>
        <v>166219.03281309851</v>
      </c>
      <c r="D1833" s="2">
        <f t="shared" si="168"/>
        <v>1130.6496848406157</v>
      </c>
      <c r="E1833" s="3">
        <f t="shared" si="169"/>
        <v>1131</v>
      </c>
      <c r="F1833" s="1">
        <f t="shared" si="170"/>
        <v>1131</v>
      </c>
      <c r="G1833" s="1">
        <f t="shared" si="171"/>
        <v>820</v>
      </c>
    </row>
    <row r="1834" spans="1:7">
      <c r="A1834">
        <v>1833</v>
      </c>
      <c r="B1834">
        <f t="shared" si="172"/>
        <v>1833</v>
      </c>
      <c r="C1834" s="1">
        <f t="shared" si="173"/>
        <v>166364.22604463229</v>
      </c>
      <c r="D1834" s="2">
        <f t="shared" si="168"/>
        <v>1131.6373135056149</v>
      </c>
      <c r="E1834" s="3">
        <f t="shared" si="169"/>
        <v>1132</v>
      </c>
      <c r="F1834" s="1">
        <f t="shared" si="170"/>
        <v>1132</v>
      </c>
      <c r="G1834" s="1">
        <f t="shared" si="171"/>
        <v>820</v>
      </c>
    </row>
    <row r="1835" spans="1:7">
      <c r="A1835">
        <v>1834</v>
      </c>
      <c r="B1835">
        <f t="shared" si="172"/>
        <v>1834</v>
      </c>
      <c r="C1835" s="1">
        <f t="shared" si="173"/>
        <v>166509.46681037324</v>
      </c>
      <c r="D1835" s="2">
        <f t="shared" si="168"/>
        <v>1132.6252655062481</v>
      </c>
      <c r="E1835" s="3">
        <f t="shared" si="169"/>
        <v>1133</v>
      </c>
      <c r="F1835" s="1">
        <f t="shared" si="170"/>
        <v>1133</v>
      </c>
      <c r="G1835" s="1">
        <f t="shared" si="171"/>
        <v>821</v>
      </c>
    </row>
    <row r="1836" spans="1:7">
      <c r="A1836">
        <v>1835</v>
      </c>
      <c r="B1836">
        <f t="shared" si="172"/>
        <v>1835</v>
      </c>
      <c r="C1836" s="1">
        <f t="shared" si="173"/>
        <v>166654.75509995222</v>
      </c>
      <c r="D1836" s="2">
        <f t="shared" si="168"/>
        <v>1133.6135407719826</v>
      </c>
      <c r="E1836" s="3">
        <f t="shared" si="169"/>
        <v>1134</v>
      </c>
      <c r="F1836" s="1">
        <f t="shared" si="170"/>
        <v>1134</v>
      </c>
      <c r="G1836" s="1">
        <f t="shared" si="171"/>
        <v>822</v>
      </c>
    </row>
    <row r="1837" spans="1:7">
      <c r="A1837">
        <v>1836</v>
      </c>
      <c r="B1837">
        <f t="shared" si="172"/>
        <v>1836</v>
      </c>
      <c r="C1837" s="1">
        <f t="shared" si="173"/>
        <v>166800.09090300824</v>
      </c>
      <c r="D1837" s="2">
        <f t="shared" si="168"/>
        <v>1134.6021392323412</v>
      </c>
      <c r="E1837" s="3">
        <f t="shared" si="169"/>
        <v>1135</v>
      </c>
      <c r="F1837" s="1">
        <f t="shared" si="170"/>
        <v>1135</v>
      </c>
      <c r="G1837" s="1">
        <f t="shared" si="171"/>
        <v>823</v>
      </c>
    </row>
    <row r="1838" spans="1:7">
      <c r="A1838">
        <v>1837</v>
      </c>
      <c r="B1838">
        <f t="shared" si="172"/>
        <v>1837</v>
      </c>
      <c r="C1838" s="1">
        <f t="shared" si="173"/>
        <v>166945.47420918755</v>
      </c>
      <c r="D1838" s="2">
        <f t="shared" si="168"/>
        <v>1135.5910608168963</v>
      </c>
      <c r="E1838" s="3">
        <f t="shared" si="169"/>
        <v>1136</v>
      </c>
      <c r="F1838" s="1">
        <f t="shared" si="170"/>
        <v>1136</v>
      </c>
      <c r="G1838" s="1">
        <f t="shared" si="171"/>
        <v>824</v>
      </c>
    </row>
    <row r="1839" spans="1:7">
      <c r="A1839">
        <v>1838</v>
      </c>
      <c r="B1839">
        <f t="shared" si="172"/>
        <v>1838</v>
      </c>
      <c r="C1839" s="1">
        <f t="shared" si="173"/>
        <v>167090.90500814529</v>
      </c>
      <c r="D1839" s="2">
        <f t="shared" si="168"/>
        <v>1136.58030545528</v>
      </c>
      <c r="E1839" s="3">
        <f t="shared" si="169"/>
        <v>1137</v>
      </c>
      <c r="F1839" s="1">
        <f t="shared" si="170"/>
        <v>1137</v>
      </c>
      <c r="G1839" s="1">
        <f t="shared" si="171"/>
        <v>825</v>
      </c>
    </row>
    <row r="1840" spans="1:7">
      <c r="A1840">
        <v>1839</v>
      </c>
      <c r="B1840">
        <f t="shared" si="172"/>
        <v>1839</v>
      </c>
      <c r="C1840" s="1">
        <f t="shared" si="173"/>
        <v>167236.3832895438</v>
      </c>
      <c r="D1840" s="2">
        <f t="shared" si="168"/>
        <v>1137.569873077174</v>
      </c>
      <c r="E1840" s="3">
        <f t="shared" si="169"/>
        <v>1138</v>
      </c>
      <c r="F1840" s="1">
        <f t="shared" si="170"/>
        <v>1138</v>
      </c>
      <c r="G1840" s="1">
        <f t="shared" si="171"/>
        <v>826</v>
      </c>
    </row>
    <row r="1841" spans="1:7">
      <c r="A1841">
        <v>1840</v>
      </c>
      <c r="B1841">
        <f t="shared" si="172"/>
        <v>1840</v>
      </c>
      <c r="C1841" s="1">
        <f t="shared" si="173"/>
        <v>167381.90904305375</v>
      </c>
      <c r="D1841" s="2">
        <f t="shared" si="168"/>
        <v>1138.5597636123164</v>
      </c>
      <c r="E1841" s="3">
        <f t="shared" si="169"/>
        <v>1139</v>
      </c>
      <c r="F1841" s="1">
        <f t="shared" si="170"/>
        <v>1139</v>
      </c>
      <c r="G1841" s="1">
        <f t="shared" si="171"/>
        <v>827</v>
      </c>
    </row>
    <row r="1842" spans="1:7">
      <c r="A1842">
        <v>1841</v>
      </c>
      <c r="B1842">
        <f t="shared" si="172"/>
        <v>1841</v>
      </c>
      <c r="C1842" s="1">
        <f t="shared" si="173"/>
        <v>167527.4822583535</v>
      </c>
      <c r="D1842" s="2">
        <f t="shared" si="168"/>
        <v>1139.549976990498</v>
      </c>
      <c r="E1842" s="3">
        <f t="shared" si="169"/>
        <v>1140</v>
      </c>
      <c r="F1842" s="1">
        <f t="shared" si="170"/>
        <v>1140</v>
      </c>
      <c r="G1842" s="1">
        <f t="shared" si="171"/>
        <v>828</v>
      </c>
    </row>
    <row r="1843" spans="1:7">
      <c r="A1843">
        <v>1842</v>
      </c>
      <c r="B1843">
        <f t="shared" si="172"/>
        <v>1842</v>
      </c>
      <c r="C1843" s="1">
        <f t="shared" si="173"/>
        <v>167673.10292512889</v>
      </c>
      <c r="D1843" s="2">
        <f t="shared" si="168"/>
        <v>1140.5405131415594</v>
      </c>
      <c r="E1843" s="3">
        <f t="shared" si="169"/>
        <v>1141</v>
      </c>
      <c r="F1843" s="1">
        <f t="shared" si="170"/>
        <v>1141</v>
      </c>
      <c r="G1843" s="1">
        <f t="shared" si="171"/>
        <v>829</v>
      </c>
    </row>
    <row r="1844" spans="1:7">
      <c r="A1844">
        <v>1843</v>
      </c>
      <c r="B1844">
        <f t="shared" si="172"/>
        <v>1843</v>
      </c>
      <c r="C1844" s="1">
        <f t="shared" si="173"/>
        <v>167818.77103307392</v>
      </c>
      <c r="D1844" s="2">
        <f t="shared" si="168"/>
        <v>1141.5313719953983</v>
      </c>
      <c r="E1844" s="3">
        <f t="shared" si="169"/>
        <v>1142</v>
      </c>
      <c r="F1844" s="1">
        <f t="shared" si="170"/>
        <v>1142</v>
      </c>
      <c r="G1844" s="1">
        <f t="shared" si="171"/>
        <v>829</v>
      </c>
    </row>
    <row r="1845" spans="1:7">
      <c r="A1845">
        <v>1844</v>
      </c>
      <c r="B1845">
        <f t="shared" si="172"/>
        <v>1844</v>
      </c>
      <c r="C1845" s="1">
        <f t="shared" si="173"/>
        <v>167964.48657189062</v>
      </c>
      <c r="D1845" s="2">
        <f t="shared" si="168"/>
        <v>1142.5225534819656</v>
      </c>
      <c r="E1845" s="3">
        <f t="shared" si="169"/>
        <v>1143</v>
      </c>
      <c r="F1845" s="1">
        <f t="shared" si="170"/>
        <v>1143</v>
      </c>
      <c r="G1845" s="1">
        <f t="shared" si="171"/>
        <v>830</v>
      </c>
    </row>
    <row r="1846" spans="1:7">
      <c r="A1846">
        <v>1845</v>
      </c>
      <c r="B1846">
        <f t="shared" si="172"/>
        <v>1845</v>
      </c>
      <c r="C1846" s="1">
        <f t="shared" si="173"/>
        <v>168110.24953128811</v>
      </c>
      <c r="D1846" s="2">
        <f t="shared" si="168"/>
        <v>1143.5140575312614</v>
      </c>
      <c r="E1846" s="3">
        <f t="shared" si="169"/>
        <v>1144</v>
      </c>
      <c r="F1846" s="1">
        <f t="shared" si="170"/>
        <v>1144</v>
      </c>
      <c r="G1846" s="1">
        <f t="shared" si="171"/>
        <v>831</v>
      </c>
    </row>
    <row r="1847" spans="1:7">
      <c r="A1847">
        <v>1846</v>
      </c>
      <c r="B1847">
        <f t="shared" si="172"/>
        <v>1846</v>
      </c>
      <c r="C1847" s="1">
        <f t="shared" si="173"/>
        <v>168256.05990098455</v>
      </c>
      <c r="D1847" s="2">
        <f t="shared" si="168"/>
        <v>1144.5058840733466</v>
      </c>
      <c r="E1847" s="3">
        <f t="shared" si="169"/>
        <v>1145</v>
      </c>
      <c r="F1847" s="1">
        <f t="shared" si="170"/>
        <v>1145</v>
      </c>
      <c r="G1847" s="1">
        <f t="shared" si="171"/>
        <v>832</v>
      </c>
    </row>
    <row r="1848" spans="1:7">
      <c r="A1848">
        <v>1847</v>
      </c>
      <c r="B1848">
        <f t="shared" si="172"/>
        <v>1847</v>
      </c>
      <c r="C1848" s="1">
        <f t="shared" si="173"/>
        <v>168401.91767070483</v>
      </c>
      <c r="D1848" s="2">
        <f t="shared" si="168"/>
        <v>1145.4980330383285</v>
      </c>
      <c r="E1848" s="3">
        <f t="shared" si="169"/>
        <v>1145</v>
      </c>
      <c r="F1848" s="1">
        <f t="shared" si="170"/>
        <v>1145</v>
      </c>
      <c r="G1848" s="1">
        <f t="shared" si="171"/>
        <v>833</v>
      </c>
    </row>
    <row r="1849" spans="1:7">
      <c r="A1849">
        <v>1848</v>
      </c>
      <c r="B1849">
        <f t="shared" si="172"/>
        <v>1848</v>
      </c>
      <c r="C1849" s="1">
        <f t="shared" si="173"/>
        <v>168547.82283018215</v>
      </c>
      <c r="D1849" s="2">
        <f t="shared" si="168"/>
        <v>1146.4905043563704</v>
      </c>
      <c r="E1849" s="3">
        <f t="shared" si="169"/>
        <v>1146</v>
      </c>
      <c r="F1849" s="1">
        <f t="shared" si="170"/>
        <v>1146</v>
      </c>
      <c r="G1849" s="1">
        <f t="shared" si="171"/>
        <v>834</v>
      </c>
    </row>
    <row r="1850" spans="1:7">
      <c r="A1850">
        <v>1849</v>
      </c>
      <c r="B1850">
        <f t="shared" si="172"/>
        <v>1849</v>
      </c>
      <c r="C1850" s="1">
        <f t="shared" si="173"/>
        <v>168693.77536915688</v>
      </c>
      <c r="D1850" s="2">
        <f t="shared" si="168"/>
        <v>1147.4832979576845</v>
      </c>
      <c r="E1850" s="3">
        <f t="shared" si="169"/>
        <v>1147</v>
      </c>
      <c r="F1850" s="1">
        <f t="shared" si="170"/>
        <v>1147</v>
      </c>
      <c r="G1850" s="1">
        <f t="shared" si="171"/>
        <v>835</v>
      </c>
    </row>
    <row r="1851" spans="1:7">
      <c r="A1851">
        <v>1850</v>
      </c>
      <c r="B1851">
        <f t="shared" si="172"/>
        <v>1850</v>
      </c>
      <c r="C1851" s="1">
        <f t="shared" si="173"/>
        <v>168839.77527737792</v>
      </c>
      <c r="D1851" s="2">
        <f t="shared" si="168"/>
        <v>1148.4764137725413</v>
      </c>
      <c r="E1851" s="3">
        <f t="shared" si="169"/>
        <v>1148</v>
      </c>
      <c r="F1851" s="1">
        <f t="shared" si="170"/>
        <v>1148</v>
      </c>
      <c r="G1851" s="1">
        <f t="shared" si="171"/>
        <v>836</v>
      </c>
    </row>
    <row r="1852" spans="1:7">
      <c r="A1852">
        <v>1851</v>
      </c>
      <c r="B1852">
        <f t="shared" si="172"/>
        <v>1851</v>
      </c>
      <c r="C1852" s="1">
        <f t="shared" si="173"/>
        <v>168985.82254460178</v>
      </c>
      <c r="D1852" s="2">
        <f t="shared" si="168"/>
        <v>1149.4698517312625</v>
      </c>
      <c r="E1852" s="3">
        <f t="shared" si="169"/>
        <v>1149</v>
      </c>
      <c r="F1852" s="1">
        <f t="shared" si="170"/>
        <v>1149</v>
      </c>
      <c r="G1852" s="1">
        <f t="shared" si="171"/>
        <v>837</v>
      </c>
    </row>
    <row r="1853" spans="1:7">
      <c r="A1853">
        <v>1852</v>
      </c>
      <c r="B1853">
        <f t="shared" si="172"/>
        <v>1852</v>
      </c>
      <c r="C1853" s="1">
        <f t="shared" si="173"/>
        <v>169131.91716059245</v>
      </c>
      <c r="D1853" s="2">
        <f t="shared" si="168"/>
        <v>1150.4636117642215</v>
      </c>
      <c r="E1853" s="3">
        <f t="shared" si="169"/>
        <v>1150</v>
      </c>
      <c r="F1853" s="1">
        <f t="shared" si="170"/>
        <v>1150</v>
      </c>
      <c r="G1853" s="1">
        <f t="shared" si="171"/>
        <v>838</v>
      </c>
    </row>
    <row r="1854" spans="1:7">
      <c r="A1854">
        <v>1853</v>
      </c>
      <c r="B1854">
        <f t="shared" si="172"/>
        <v>1853</v>
      </c>
      <c r="C1854" s="1">
        <f t="shared" si="173"/>
        <v>169278.05911512123</v>
      </c>
      <c r="D1854" s="2">
        <f t="shared" si="168"/>
        <v>1151.4576938018408</v>
      </c>
      <c r="E1854" s="3">
        <f t="shared" si="169"/>
        <v>1151</v>
      </c>
      <c r="F1854" s="1">
        <f t="shared" si="170"/>
        <v>1151</v>
      </c>
      <c r="G1854" s="1">
        <f t="shared" si="171"/>
        <v>838</v>
      </c>
    </row>
    <row r="1855" spans="1:7">
      <c r="A1855">
        <v>1854</v>
      </c>
      <c r="B1855">
        <f t="shared" si="172"/>
        <v>1854</v>
      </c>
      <c r="C1855" s="1">
        <f t="shared" si="173"/>
        <v>169424.24839796848</v>
      </c>
      <c r="D1855" s="2">
        <f t="shared" si="168"/>
        <v>1152.4520977746049</v>
      </c>
      <c r="E1855" s="3">
        <f t="shared" si="169"/>
        <v>1152</v>
      </c>
      <c r="F1855" s="1">
        <f t="shared" si="170"/>
        <v>1152</v>
      </c>
      <c r="G1855" s="1">
        <f t="shared" si="171"/>
        <v>839</v>
      </c>
    </row>
    <row r="1856" spans="1:7">
      <c r="A1856">
        <v>1855</v>
      </c>
      <c r="B1856">
        <f t="shared" si="172"/>
        <v>1855</v>
      </c>
      <c r="C1856" s="1">
        <f t="shared" si="173"/>
        <v>169570.48499892085</v>
      </c>
      <c r="D1856" s="2">
        <f t="shared" si="168"/>
        <v>1153.4468236130404</v>
      </c>
      <c r="E1856" s="3">
        <f t="shared" si="169"/>
        <v>1153</v>
      </c>
      <c r="F1856" s="1">
        <f t="shared" si="170"/>
        <v>1153</v>
      </c>
      <c r="G1856" s="1">
        <f t="shared" si="171"/>
        <v>840</v>
      </c>
    </row>
    <row r="1857" spans="1:7">
      <c r="A1857">
        <v>1856</v>
      </c>
      <c r="B1857">
        <f t="shared" si="172"/>
        <v>1856</v>
      </c>
      <c r="C1857" s="1">
        <f t="shared" si="173"/>
        <v>169716.76890777375</v>
      </c>
      <c r="D1857" s="2">
        <f t="shared" si="168"/>
        <v>1154.4418712477343</v>
      </c>
      <c r="E1857" s="3">
        <f t="shared" si="169"/>
        <v>1154</v>
      </c>
      <c r="F1857" s="1">
        <f t="shared" si="170"/>
        <v>1154</v>
      </c>
      <c r="G1857" s="1">
        <f t="shared" si="171"/>
        <v>841</v>
      </c>
    </row>
    <row r="1858" spans="1:7">
      <c r="A1858">
        <v>1857</v>
      </c>
      <c r="B1858">
        <f t="shared" si="172"/>
        <v>1857</v>
      </c>
      <c r="C1858" s="1">
        <f t="shared" si="173"/>
        <v>169863.10011432978</v>
      </c>
      <c r="D1858" s="2">
        <f t="shared" ref="D1858:D1921" si="174">C1858*4095/602014</f>
        <v>1155.4372406093221</v>
      </c>
      <c r="E1858" s="3">
        <f t="shared" ref="E1858:E1921" si="175">ROUND(D1858,0)</f>
        <v>1155</v>
      </c>
      <c r="F1858" s="1">
        <f t="shared" ref="F1858:F1921" si="176">ROUND(POWER(A1858,1.6)*4095/602014, 0)</f>
        <v>1155</v>
      </c>
      <c r="G1858" s="1">
        <f t="shared" ref="G1858:G1921" si="177">ROUND(POWER(A1858,2)*4095/POWER(4095,2), 0)</f>
        <v>842</v>
      </c>
    </row>
    <row r="1859" spans="1:7">
      <c r="A1859">
        <v>1858</v>
      </c>
      <c r="B1859">
        <f t="shared" ref="B1859:B1922" si="178">POWER(A1859,1)</f>
        <v>1858</v>
      </c>
      <c r="C1859" s="1">
        <f t="shared" ref="C1859:C1922" si="179">POWER(A1859,1.6)</f>
        <v>170009.47860839881</v>
      </c>
      <c r="D1859" s="2">
        <f t="shared" si="174"/>
        <v>1156.4329316284891</v>
      </c>
      <c r="E1859" s="3">
        <f t="shared" si="175"/>
        <v>1156</v>
      </c>
      <c r="F1859" s="1">
        <f t="shared" si="176"/>
        <v>1156</v>
      </c>
      <c r="G1859" s="1">
        <f t="shared" si="177"/>
        <v>843</v>
      </c>
    </row>
    <row r="1860" spans="1:7">
      <c r="A1860">
        <v>1859</v>
      </c>
      <c r="B1860">
        <f t="shared" si="178"/>
        <v>1859</v>
      </c>
      <c r="C1860" s="1">
        <f t="shared" si="179"/>
        <v>170155.9043797997</v>
      </c>
      <c r="D1860" s="2">
        <f t="shared" si="174"/>
        <v>1157.4289442359807</v>
      </c>
      <c r="E1860" s="3">
        <f t="shared" si="175"/>
        <v>1157</v>
      </c>
      <c r="F1860" s="1">
        <f t="shared" si="176"/>
        <v>1157</v>
      </c>
      <c r="G1860" s="1">
        <f t="shared" si="177"/>
        <v>844</v>
      </c>
    </row>
    <row r="1861" spans="1:7">
      <c r="A1861">
        <v>1860</v>
      </c>
      <c r="B1861">
        <f t="shared" si="178"/>
        <v>1860</v>
      </c>
      <c r="C1861" s="1">
        <f t="shared" si="179"/>
        <v>170302.3774183573</v>
      </c>
      <c r="D1861" s="2">
        <f t="shared" si="174"/>
        <v>1158.4252783625848</v>
      </c>
      <c r="E1861" s="3">
        <f t="shared" si="175"/>
        <v>1158</v>
      </c>
      <c r="F1861" s="1">
        <f t="shared" si="176"/>
        <v>1158</v>
      </c>
      <c r="G1861" s="1">
        <f t="shared" si="177"/>
        <v>845</v>
      </c>
    </row>
    <row r="1862" spans="1:7">
      <c r="A1862">
        <v>1861</v>
      </c>
      <c r="B1862">
        <f t="shared" si="178"/>
        <v>1861</v>
      </c>
      <c r="C1862" s="1">
        <f t="shared" si="179"/>
        <v>170448.89771390584</v>
      </c>
      <c r="D1862" s="2">
        <f t="shared" si="174"/>
        <v>1159.4219339391516</v>
      </c>
      <c r="E1862" s="3">
        <f t="shared" si="175"/>
        <v>1159</v>
      </c>
      <c r="F1862" s="1">
        <f t="shared" si="176"/>
        <v>1159</v>
      </c>
      <c r="G1862" s="1">
        <f t="shared" si="177"/>
        <v>846</v>
      </c>
    </row>
    <row r="1863" spans="1:7">
      <c r="A1863">
        <v>1862</v>
      </c>
      <c r="B1863">
        <f t="shared" si="178"/>
        <v>1862</v>
      </c>
      <c r="C1863" s="1">
        <f t="shared" si="179"/>
        <v>170595.46525628609</v>
      </c>
      <c r="D1863" s="2">
        <f t="shared" si="174"/>
        <v>1160.4189108965763</v>
      </c>
      <c r="E1863" s="3">
        <f t="shared" si="175"/>
        <v>1160</v>
      </c>
      <c r="F1863" s="1">
        <f t="shared" si="176"/>
        <v>1160</v>
      </c>
      <c r="G1863" s="1">
        <f t="shared" si="177"/>
        <v>847</v>
      </c>
    </row>
    <row r="1864" spans="1:7">
      <c r="A1864">
        <v>1863</v>
      </c>
      <c r="B1864">
        <f t="shared" si="178"/>
        <v>1863</v>
      </c>
      <c r="C1864" s="1">
        <f t="shared" si="179"/>
        <v>170742.08003534636</v>
      </c>
      <c r="D1864" s="2">
        <f t="shared" si="174"/>
        <v>1161.4162091658056</v>
      </c>
      <c r="E1864" s="3">
        <f t="shared" si="175"/>
        <v>1161</v>
      </c>
      <c r="F1864" s="1">
        <f t="shared" si="176"/>
        <v>1161</v>
      </c>
      <c r="G1864" s="1">
        <f t="shared" si="177"/>
        <v>848</v>
      </c>
    </row>
    <row r="1865" spans="1:7">
      <c r="A1865">
        <v>1864</v>
      </c>
      <c r="B1865">
        <f t="shared" si="178"/>
        <v>1864</v>
      </c>
      <c r="C1865" s="1">
        <f t="shared" si="179"/>
        <v>170888.74204094306</v>
      </c>
      <c r="D1865" s="2">
        <f t="shared" si="174"/>
        <v>1162.4138286778411</v>
      </c>
      <c r="E1865" s="3">
        <f t="shared" si="175"/>
        <v>1162</v>
      </c>
      <c r="F1865" s="1">
        <f t="shared" si="176"/>
        <v>1162</v>
      </c>
      <c r="G1865" s="1">
        <f t="shared" si="177"/>
        <v>848</v>
      </c>
    </row>
    <row r="1866" spans="1:7">
      <c r="A1866">
        <v>1865</v>
      </c>
      <c r="B1866">
        <f t="shared" si="178"/>
        <v>1865</v>
      </c>
      <c r="C1866" s="1">
        <f t="shared" si="179"/>
        <v>171035.45126294013</v>
      </c>
      <c r="D1866" s="2">
        <f t="shared" si="174"/>
        <v>1163.4117693637354</v>
      </c>
      <c r="E1866" s="3">
        <f t="shared" si="175"/>
        <v>1163</v>
      </c>
      <c r="F1866" s="1">
        <f t="shared" si="176"/>
        <v>1163</v>
      </c>
      <c r="G1866" s="1">
        <f t="shared" si="177"/>
        <v>849</v>
      </c>
    </row>
    <row r="1867" spans="1:7">
      <c r="A1867">
        <v>1866</v>
      </c>
      <c r="B1867">
        <f t="shared" si="178"/>
        <v>1866</v>
      </c>
      <c r="C1867" s="1">
        <f t="shared" si="179"/>
        <v>171182.20769120959</v>
      </c>
      <c r="D1867" s="2">
        <f t="shared" si="174"/>
        <v>1164.4100311545965</v>
      </c>
      <c r="E1867" s="3">
        <f t="shared" si="175"/>
        <v>1164</v>
      </c>
      <c r="F1867" s="1">
        <f t="shared" si="176"/>
        <v>1164</v>
      </c>
      <c r="G1867" s="1">
        <f t="shared" si="177"/>
        <v>850</v>
      </c>
    </row>
    <row r="1868" spans="1:7">
      <c r="A1868">
        <v>1867</v>
      </c>
      <c r="B1868">
        <f t="shared" si="178"/>
        <v>1867</v>
      </c>
      <c r="C1868" s="1">
        <f t="shared" si="179"/>
        <v>171329.01131563011</v>
      </c>
      <c r="D1868" s="2">
        <f t="shared" si="174"/>
        <v>1165.4086139815774</v>
      </c>
      <c r="E1868" s="3">
        <f t="shared" si="175"/>
        <v>1165</v>
      </c>
      <c r="F1868" s="1">
        <f t="shared" si="176"/>
        <v>1165</v>
      </c>
      <c r="G1868" s="1">
        <f t="shared" si="177"/>
        <v>851</v>
      </c>
    </row>
    <row r="1869" spans="1:7">
      <c r="A1869">
        <v>1868</v>
      </c>
      <c r="B1869">
        <f t="shared" si="178"/>
        <v>1868</v>
      </c>
      <c r="C1869" s="1">
        <f t="shared" si="179"/>
        <v>171475.86212608841</v>
      </c>
      <c r="D1869" s="2">
        <f t="shared" si="174"/>
        <v>1166.4075177758857</v>
      </c>
      <c r="E1869" s="3">
        <f t="shared" si="175"/>
        <v>1166</v>
      </c>
      <c r="F1869" s="1">
        <f t="shared" si="176"/>
        <v>1166</v>
      </c>
      <c r="G1869" s="1">
        <f t="shared" si="177"/>
        <v>852</v>
      </c>
    </row>
    <row r="1870" spans="1:7">
      <c r="A1870">
        <v>1869</v>
      </c>
      <c r="B1870">
        <f t="shared" si="178"/>
        <v>1869</v>
      </c>
      <c r="C1870" s="1">
        <f t="shared" si="179"/>
        <v>171622.76011247881</v>
      </c>
      <c r="D1870" s="2">
        <f t="shared" si="174"/>
        <v>1167.406742468781</v>
      </c>
      <c r="E1870" s="3">
        <f t="shared" si="175"/>
        <v>1167</v>
      </c>
      <c r="F1870" s="1">
        <f t="shared" si="176"/>
        <v>1167</v>
      </c>
      <c r="G1870" s="1">
        <f t="shared" si="177"/>
        <v>853</v>
      </c>
    </row>
    <row r="1871" spans="1:7">
      <c r="A1871">
        <v>1870</v>
      </c>
      <c r="B1871">
        <f t="shared" si="178"/>
        <v>1870</v>
      </c>
      <c r="C1871" s="1">
        <f t="shared" si="179"/>
        <v>171769.7052647034</v>
      </c>
      <c r="D1871" s="2">
        <f t="shared" si="174"/>
        <v>1168.4062879915757</v>
      </c>
      <c r="E1871" s="3">
        <f t="shared" si="175"/>
        <v>1168</v>
      </c>
      <c r="F1871" s="1">
        <f t="shared" si="176"/>
        <v>1168</v>
      </c>
      <c r="G1871" s="1">
        <f t="shared" si="177"/>
        <v>854</v>
      </c>
    </row>
    <row r="1872" spans="1:7">
      <c r="A1872">
        <v>1871</v>
      </c>
      <c r="B1872">
        <f t="shared" si="178"/>
        <v>1871</v>
      </c>
      <c r="C1872" s="1">
        <f t="shared" si="179"/>
        <v>171916.69757267094</v>
      </c>
      <c r="D1872" s="2">
        <f t="shared" si="174"/>
        <v>1169.4061542756272</v>
      </c>
      <c r="E1872" s="3">
        <f t="shared" si="175"/>
        <v>1169</v>
      </c>
      <c r="F1872" s="1">
        <f t="shared" si="176"/>
        <v>1169</v>
      </c>
      <c r="G1872" s="1">
        <f t="shared" si="177"/>
        <v>855</v>
      </c>
    </row>
    <row r="1873" spans="1:7">
      <c r="A1873">
        <v>1872</v>
      </c>
      <c r="B1873">
        <f t="shared" si="178"/>
        <v>1872</v>
      </c>
      <c r="C1873" s="1">
        <f t="shared" si="179"/>
        <v>172063.73702629918</v>
      </c>
      <c r="D1873" s="2">
        <f t="shared" si="174"/>
        <v>1170.4063412523547</v>
      </c>
      <c r="E1873" s="3">
        <f t="shared" si="175"/>
        <v>1170</v>
      </c>
      <c r="F1873" s="1">
        <f t="shared" si="176"/>
        <v>1170</v>
      </c>
      <c r="G1873" s="1">
        <f t="shared" si="177"/>
        <v>856</v>
      </c>
    </row>
    <row r="1874" spans="1:7">
      <c r="A1874">
        <v>1873</v>
      </c>
      <c r="B1874">
        <f t="shared" si="178"/>
        <v>1873</v>
      </c>
      <c r="C1874" s="1">
        <f t="shared" si="179"/>
        <v>172210.82361551258</v>
      </c>
      <c r="D1874" s="2">
        <f t="shared" si="174"/>
        <v>1171.4068488532225</v>
      </c>
      <c r="E1874" s="3">
        <f t="shared" si="175"/>
        <v>1171</v>
      </c>
      <c r="F1874" s="1">
        <f t="shared" si="176"/>
        <v>1171</v>
      </c>
      <c r="G1874" s="1">
        <f t="shared" si="177"/>
        <v>857</v>
      </c>
    </row>
    <row r="1875" spans="1:7">
      <c r="A1875">
        <v>1874</v>
      </c>
      <c r="B1875">
        <f t="shared" si="178"/>
        <v>1874</v>
      </c>
      <c r="C1875" s="1">
        <f t="shared" si="179"/>
        <v>172357.95733024279</v>
      </c>
      <c r="D1875" s="2">
        <f t="shared" si="174"/>
        <v>1172.4076770097442</v>
      </c>
      <c r="E1875" s="3">
        <f t="shared" si="175"/>
        <v>1172</v>
      </c>
      <c r="F1875" s="1">
        <f t="shared" si="176"/>
        <v>1172</v>
      </c>
      <c r="G1875" s="1">
        <f t="shared" si="177"/>
        <v>858</v>
      </c>
    </row>
    <row r="1876" spans="1:7">
      <c r="A1876">
        <v>1875</v>
      </c>
      <c r="B1876">
        <f t="shared" si="178"/>
        <v>1875</v>
      </c>
      <c r="C1876" s="1">
        <f t="shared" si="179"/>
        <v>172505.13816042966</v>
      </c>
      <c r="D1876" s="2">
        <f t="shared" si="174"/>
        <v>1173.4088256534887</v>
      </c>
      <c r="E1876" s="3">
        <f t="shared" si="175"/>
        <v>1173</v>
      </c>
      <c r="F1876" s="1">
        <f t="shared" si="176"/>
        <v>1173</v>
      </c>
      <c r="G1876" s="1">
        <f t="shared" si="177"/>
        <v>859</v>
      </c>
    </row>
    <row r="1877" spans="1:7">
      <c r="A1877">
        <v>1876</v>
      </c>
      <c r="B1877">
        <f t="shared" si="178"/>
        <v>1876</v>
      </c>
      <c r="C1877" s="1">
        <f t="shared" si="179"/>
        <v>172652.3660960203</v>
      </c>
      <c r="D1877" s="2">
        <f t="shared" si="174"/>
        <v>1174.410294716075</v>
      </c>
      <c r="E1877" s="3">
        <f t="shared" si="175"/>
        <v>1174</v>
      </c>
      <c r="F1877" s="1">
        <f t="shared" si="176"/>
        <v>1174</v>
      </c>
      <c r="G1877" s="1">
        <f t="shared" si="177"/>
        <v>859</v>
      </c>
    </row>
    <row r="1878" spans="1:7">
      <c r="A1878">
        <v>1877</v>
      </c>
      <c r="B1878">
        <f t="shared" si="178"/>
        <v>1877</v>
      </c>
      <c r="C1878" s="1">
        <f t="shared" si="179"/>
        <v>172799.64112696904</v>
      </c>
      <c r="D1878" s="2">
        <f t="shared" si="174"/>
        <v>1175.4120841291701</v>
      </c>
      <c r="E1878" s="3">
        <f t="shared" si="175"/>
        <v>1175</v>
      </c>
      <c r="F1878" s="1">
        <f t="shared" si="176"/>
        <v>1175</v>
      </c>
      <c r="G1878" s="1">
        <f t="shared" si="177"/>
        <v>860</v>
      </c>
    </row>
    <row r="1879" spans="1:7">
      <c r="A1879">
        <v>1878</v>
      </c>
      <c r="B1879">
        <f t="shared" si="178"/>
        <v>1878</v>
      </c>
      <c r="C1879" s="1">
        <f t="shared" si="179"/>
        <v>172946.96324323854</v>
      </c>
      <c r="D1879" s="2">
        <f t="shared" si="174"/>
        <v>1176.4141938244989</v>
      </c>
      <c r="E1879" s="3">
        <f t="shared" si="175"/>
        <v>1176</v>
      </c>
      <c r="F1879" s="1">
        <f t="shared" si="176"/>
        <v>1176</v>
      </c>
      <c r="G1879" s="1">
        <f t="shared" si="177"/>
        <v>861</v>
      </c>
    </row>
    <row r="1880" spans="1:7">
      <c r="A1880">
        <v>1879</v>
      </c>
      <c r="B1880">
        <f t="shared" si="178"/>
        <v>1879</v>
      </c>
      <c r="C1880" s="1">
        <f t="shared" si="179"/>
        <v>173094.33243479743</v>
      </c>
      <c r="D1880" s="2">
        <f t="shared" si="174"/>
        <v>1177.4166237338259</v>
      </c>
      <c r="E1880" s="3">
        <f t="shared" si="175"/>
        <v>1177</v>
      </c>
      <c r="F1880" s="1">
        <f t="shared" si="176"/>
        <v>1177</v>
      </c>
      <c r="G1880" s="1">
        <f t="shared" si="177"/>
        <v>862</v>
      </c>
    </row>
    <row r="1881" spans="1:7">
      <c r="A1881">
        <v>1880</v>
      </c>
      <c r="B1881">
        <f t="shared" si="178"/>
        <v>1880</v>
      </c>
      <c r="C1881" s="1">
        <f t="shared" si="179"/>
        <v>173241.74869162383</v>
      </c>
      <c r="D1881" s="2">
        <f t="shared" si="174"/>
        <v>1178.4193737889809</v>
      </c>
      <c r="E1881" s="3">
        <f t="shared" si="175"/>
        <v>1178</v>
      </c>
      <c r="F1881" s="1">
        <f t="shared" si="176"/>
        <v>1178</v>
      </c>
      <c r="G1881" s="1">
        <f t="shared" si="177"/>
        <v>863</v>
      </c>
    </row>
    <row r="1882" spans="1:7">
      <c r="A1882">
        <v>1881</v>
      </c>
      <c r="B1882">
        <f t="shared" si="178"/>
        <v>1881</v>
      </c>
      <c r="C1882" s="1">
        <f t="shared" si="179"/>
        <v>173389.21200370134</v>
      </c>
      <c r="D1882" s="2">
        <f t="shared" si="174"/>
        <v>1179.4224439218306</v>
      </c>
      <c r="E1882" s="3">
        <f t="shared" si="175"/>
        <v>1179</v>
      </c>
      <c r="F1882" s="1">
        <f t="shared" si="176"/>
        <v>1179</v>
      </c>
      <c r="G1882" s="1">
        <f t="shared" si="177"/>
        <v>864</v>
      </c>
    </row>
    <row r="1883" spans="1:7">
      <c r="A1883">
        <v>1882</v>
      </c>
      <c r="B1883">
        <f t="shared" si="178"/>
        <v>1882</v>
      </c>
      <c r="C1883" s="1">
        <f t="shared" si="179"/>
        <v>173536.7223610224</v>
      </c>
      <c r="D1883" s="2">
        <f t="shared" si="174"/>
        <v>1180.4258340643021</v>
      </c>
      <c r="E1883" s="3">
        <f t="shared" si="175"/>
        <v>1180</v>
      </c>
      <c r="F1883" s="1">
        <f t="shared" si="176"/>
        <v>1180</v>
      </c>
      <c r="G1883" s="1">
        <f t="shared" si="177"/>
        <v>865</v>
      </c>
    </row>
    <row r="1884" spans="1:7">
      <c r="A1884">
        <v>1883</v>
      </c>
      <c r="B1884">
        <f t="shared" si="178"/>
        <v>1883</v>
      </c>
      <c r="C1884" s="1">
        <f t="shared" si="179"/>
        <v>173684.27975358663</v>
      </c>
      <c r="D1884" s="2">
        <f t="shared" si="174"/>
        <v>1181.4295441483707</v>
      </c>
      <c r="E1884" s="3">
        <f t="shared" si="175"/>
        <v>1181</v>
      </c>
      <c r="F1884" s="1">
        <f t="shared" si="176"/>
        <v>1181</v>
      </c>
      <c r="G1884" s="1">
        <f t="shared" si="177"/>
        <v>866</v>
      </c>
    </row>
    <row r="1885" spans="1:7">
      <c r="A1885">
        <v>1884</v>
      </c>
      <c r="B1885">
        <f t="shared" si="178"/>
        <v>1884</v>
      </c>
      <c r="C1885" s="1">
        <f t="shared" si="179"/>
        <v>173831.88417140025</v>
      </c>
      <c r="D1885" s="2">
        <f t="shared" si="174"/>
        <v>1182.4335741060574</v>
      </c>
      <c r="E1885" s="3">
        <f t="shared" si="175"/>
        <v>1182</v>
      </c>
      <c r="F1885" s="1">
        <f t="shared" si="176"/>
        <v>1182</v>
      </c>
      <c r="G1885" s="1">
        <f t="shared" si="177"/>
        <v>867</v>
      </c>
    </row>
    <row r="1886" spans="1:7">
      <c r="A1886">
        <v>1885</v>
      </c>
      <c r="B1886">
        <f t="shared" si="178"/>
        <v>1885</v>
      </c>
      <c r="C1886" s="1">
        <f t="shared" si="179"/>
        <v>173979.53560447815</v>
      </c>
      <c r="D1886" s="2">
        <f t="shared" si="174"/>
        <v>1183.4379238694416</v>
      </c>
      <c r="E1886" s="3">
        <f t="shared" si="175"/>
        <v>1183</v>
      </c>
      <c r="F1886" s="1">
        <f t="shared" si="176"/>
        <v>1183</v>
      </c>
      <c r="G1886" s="1">
        <f t="shared" si="177"/>
        <v>868</v>
      </c>
    </row>
    <row r="1887" spans="1:7">
      <c r="A1887">
        <v>1886</v>
      </c>
      <c r="B1887">
        <f t="shared" si="178"/>
        <v>1886</v>
      </c>
      <c r="C1887" s="1">
        <f t="shared" si="179"/>
        <v>174127.23404284174</v>
      </c>
      <c r="D1887" s="2">
        <f t="shared" si="174"/>
        <v>1184.4425933706473</v>
      </c>
      <c r="E1887" s="3">
        <f t="shared" si="175"/>
        <v>1184</v>
      </c>
      <c r="F1887" s="1">
        <f t="shared" si="176"/>
        <v>1184</v>
      </c>
      <c r="G1887" s="1">
        <f t="shared" si="177"/>
        <v>869</v>
      </c>
    </row>
    <row r="1888" spans="1:7">
      <c r="A1888">
        <v>1887</v>
      </c>
      <c r="B1888">
        <f t="shared" si="178"/>
        <v>1887</v>
      </c>
      <c r="C1888" s="1">
        <f t="shared" si="179"/>
        <v>174274.97947652012</v>
      </c>
      <c r="D1888" s="2">
        <f t="shared" si="174"/>
        <v>1185.447582541851</v>
      </c>
      <c r="E1888" s="3">
        <f t="shared" si="175"/>
        <v>1185</v>
      </c>
      <c r="F1888" s="1">
        <f t="shared" si="176"/>
        <v>1185</v>
      </c>
      <c r="G1888" s="1">
        <f t="shared" si="177"/>
        <v>870</v>
      </c>
    </row>
    <row r="1889" spans="1:7">
      <c r="A1889">
        <v>1888</v>
      </c>
      <c r="B1889">
        <f t="shared" si="178"/>
        <v>1888</v>
      </c>
      <c r="C1889" s="1">
        <f t="shared" si="179"/>
        <v>174422.77189554958</v>
      </c>
      <c r="D1889" s="2">
        <f t="shared" si="174"/>
        <v>1186.4528913152776</v>
      </c>
      <c r="E1889" s="3">
        <f t="shared" si="175"/>
        <v>1186</v>
      </c>
      <c r="F1889" s="1">
        <f t="shared" si="176"/>
        <v>1186</v>
      </c>
      <c r="G1889" s="1">
        <f t="shared" si="177"/>
        <v>870</v>
      </c>
    </row>
    <row r="1890" spans="1:7">
      <c r="A1890">
        <v>1889</v>
      </c>
      <c r="B1890">
        <f t="shared" si="178"/>
        <v>1889</v>
      </c>
      <c r="C1890" s="1">
        <f t="shared" si="179"/>
        <v>174570.61128997471</v>
      </c>
      <c r="D1890" s="2">
        <f t="shared" si="174"/>
        <v>1187.4585196232088</v>
      </c>
      <c r="E1890" s="3">
        <f t="shared" si="175"/>
        <v>1187</v>
      </c>
      <c r="F1890" s="1">
        <f t="shared" si="176"/>
        <v>1187</v>
      </c>
      <c r="G1890" s="1">
        <f t="shared" si="177"/>
        <v>871</v>
      </c>
    </row>
    <row r="1891" spans="1:7">
      <c r="A1891">
        <v>1890</v>
      </c>
      <c r="B1891">
        <f t="shared" si="178"/>
        <v>1890</v>
      </c>
      <c r="C1891" s="1">
        <f t="shared" si="179"/>
        <v>174718.49764984613</v>
      </c>
      <c r="D1891" s="2">
        <f t="shared" si="174"/>
        <v>1188.4644673979674</v>
      </c>
      <c r="E1891" s="3">
        <f t="shared" si="175"/>
        <v>1188</v>
      </c>
      <c r="F1891" s="1">
        <f t="shared" si="176"/>
        <v>1188</v>
      </c>
      <c r="G1891" s="1">
        <f t="shared" si="177"/>
        <v>872</v>
      </c>
    </row>
    <row r="1892" spans="1:7">
      <c r="A1892">
        <v>1891</v>
      </c>
      <c r="B1892">
        <f t="shared" si="178"/>
        <v>1891</v>
      </c>
      <c r="C1892" s="1">
        <f t="shared" si="179"/>
        <v>174866.43096522283</v>
      </c>
      <c r="D1892" s="2">
        <f t="shared" si="174"/>
        <v>1189.4707345719328</v>
      </c>
      <c r="E1892" s="3">
        <f t="shared" si="175"/>
        <v>1189</v>
      </c>
      <c r="F1892" s="1">
        <f t="shared" si="176"/>
        <v>1189</v>
      </c>
      <c r="G1892" s="1">
        <f t="shared" si="177"/>
        <v>873</v>
      </c>
    </row>
    <row r="1893" spans="1:7">
      <c r="A1893">
        <v>1892</v>
      </c>
      <c r="B1893">
        <f t="shared" si="178"/>
        <v>1892</v>
      </c>
      <c r="C1893" s="1">
        <f t="shared" si="179"/>
        <v>175014.41122617043</v>
      </c>
      <c r="D1893" s="2">
        <f t="shared" si="174"/>
        <v>1190.4773210775297</v>
      </c>
      <c r="E1893" s="3">
        <f t="shared" si="175"/>
        <v>1190</v>
      </c>
      <c r="F1893" s="1">
        <f t="shared" si="176"/>
        <v>1190</v>
      </c>
      <c r="G1893" s="1">
        <f t="shared" si="177"/>
        <v>874</v>
      </c>
    </row>
    <row r="1894" spans="1:7">
      <c r="A1894">
        <v>1893</v>
      </c>
      <c r="B1894">
        <f t="shared" si="178"/>
        <v>1893</v>
      </c>
      <c r="C1894" s="1">
        <f t="shared" si="179"/>
        <v>175162.43842276267</v>
      </c>
      <c r="D1894" s="2">
        <f t="shared" si="174"/>
        <v>1191.484226847238</v>
      </c>
      <c r="E1894" s="3">
        <f t="shared" si="175"/>
        <v>1191</v>
      </c>
      <c r="F1894" s="1">
        <f t="shared" si="176"/>
        <v>1191</v>
      </c>
      <c r="G1894" s="1">
        <f t="shared" si="177"/>
        <v>875</v>
      </c>
    </row>
    <row r="1895" spans="1:7">
      <c r="A1895">
        <v>1894</v>
      </c>
      <c r="B1895">
        <f t="shared" si="178"/>
        <v>1894</v>
      </c>
      <c r="C1895" s="1">
        <f t="shared" si="179"/>
        <v>175310.51254508007</v>
      </c>
      <c r="D1895" s="2">
        <f t="shared" si="174"/>
        <v>1192.4914518135838</v>
      </c>
      <c r="E1895" s="3">
        <f t="shared" si="175"/>
        <v>1192</v>
      </c>
      <c r="F1895" s="1">
        <f t="shared" si="176"/>
        <v>1192</v>
      </c>
      <c r="G1895" s="1">
        <f t="shared" si="177"/>
        <v>876</v>
      </c>
    </row>
    <row r="1896" spans="1:7">
      <c r="A1896">
        <v>1895</v>
      </c>
      <c r="B1896">
        <f t="shared" si="178"/>
        <v>1895</v>
      </c>
      <c r="C1896" s="1">
        <f t="shared" si="179"/>
        <v>175458.6335832109</v>
      </c>
      <c r="D1896" s="2">
        <f t="shared" si="174"/>
        <v>1193.4989959091461</v>
      </c>
      <c r="E1896" s="3">
        <f t="shared" si="175"/>
        <v>1193</v>
      </c>
      <c r="F1896" s="1">
        <f t="shared" si="176"/>
        <v>1193</v>
      </c>
      <c r="G1896" s="1">
        <f t="shared" si="177"/>
        <v>877</v>
      </c>
    </row>
    <row r="1897" spans="1:7">
      <c r="A1897">
        <v>1896</v>
      </c>
      <c r="B1897">
        <f t="shared" si="178"/>
        <v>1896</v>
      </c>
      <c r="C1897" s="1">
        <f t="shared" si="179"/>
        <v>175606.80152725021</v>
      </c>
      <c r="D1897" s="2">
        <f t="shared" si="174"/>
        <v>1194.5068590665492</v>
      </c>
      <c r="E1897" s="3">
        <f t="shared" si="175"/>
        <v>1195</v>
      </c>
      <c r="F1897" s="1">
        <f t="shared" si="176"/>
        <v>1195</v>
      </c>
      <c r="G1897" s="1">
        <f t="shared" si="177"/>
        <v>878</v>
      </c>
    </row>
    <row r="1898" spans="1:7">
      <c r="A1898">
        <v>1897</v>
      </c>
      <c r="B1898">
        <f t="shared" si="178"/>
        <v>1897</v>
      </c>
      <c r="C1898" s="1">
        <f t="shared" si="179"/>
        <v>175755.0163673007</v>
      </c>
      <c r="D1898" s="2">
        <f t="shared" si="174"/>
        <v>1195.5150412184705</v>
      </c>
      <c r="E1898" s="3">
        <f t="shared" si="175"/>
        <v>1196</v>
      </c>
      <c r="F1898" s="1">
        <f t="shared" si="176"/>
        <v>1196</v>
      </c>
      <c r="G1898" s="1">
        <f t="shared" si="177"/>
        <v>879</v>
      </c>
    </row>
    <row r="1899" spans="1:7">
      <c r="A1899">
        <v>1898</v>
      </c>
      <c r="B1899">
        <f t="shared" si="178"/>
        <v>1898</v>
      </c>
      <c r="C1899" s="1">
        <f t="shared" si="179"/>
        <v>175903.27809347273</v>
      </c>
      <c r="D1899" s="2">
        <f t="shared" si="174"/>
        <v>1196.5235422976391</v>
      </c>
      <c r="E1899" s="3">
        <f t="shared" si="175"/>
        <v>1197</v>
      </c>
      <c r="F1899" s="1">
        <f t="shared" si="176"/>
        <v>1197</v>
      </c>
      <c r="G1899" s="1">
        <f t="shared" si="177"/>
        <v>880</v>
      </c>
    </row>
    <row r="1900" spans="1:7">
      <c r="A1900">
        <v>1899</v>
      </c>
      <c r="B1900">
        <f t="shared" si="178"/>
        <v>1899</v>
      </c>
      <c r="C1900" s="1">
        <f t="shared" si="179"/>
        <v>176051.58669588281</v>
      </c>
      <c r="D1900" s="2">
        <f t="shared" si="174"/>
        <v>1197.5323622368253</v>
      </c>
      <c r="E1900" s="3">
        <f t="shared" si="175"/>
        <v>1198</v>
      </c>
      <c r="F1900" s="1">
        <f t="shared" si="176"/>
        <v>1198</v>
      </c>
      <c r="G1900" s="1">
        <f t="shared" si="177"/>
        <v>881</v>
      </c>
    </row>
    <row r="1901" spans="1:7">
      <c r="A1901">
        <v>1900</v>
      </c>
      <c r="B1901">
        <f t="shared" si="178"/>
        <v>1900</v>
      </c>
      <c r="C1901" s="1">
        <f t="shared" si="179"/>
        <v>176199.94216465647</v>
      </c>
      <c r="D1901" s="2">
        <f t="shared" si="174"/>
        <v>1198.5415009688616</v>
      </c>
      <c r="E1901" s="3">
        <f t="shared" si="175"/>
        <v>1199</v>
      </c>
      <c r="F1901" s="1">
        <f t="shared" si="176"/>
        <v>1199</v>
      </c>
      <c r="G1901" s="1">
        <f t="shared" si="177"/>
        <v>882</v>
      </c>
    </row>
    <row r="1902" spans="1:7">
      <c r="A1902">
        <v>1901</v>
      </c>
      <c r="B1902">
        <f t="shared" si="178"/>
        <v>1901</v>
      </c>
      <c r="C1902" s="1">
        <f t="shared" si="179"/>
        <v>176348.34448992444</v>
      </c>
      <c r="D1902" s="2">
        <f t="shared" si="174"/>
        <v>1199.5509584266156</v>
      </c>
      <c r="E1902" s="3">
        <f t="shared" si="175"/>
        <v>1200</v>
      </c>
      <c r="F1902" s="1">
        <f t="shared" si="176"/>
        <v>1200</v>
      </c>
      <c r="G1902" s="1">
        <f t="shared" si="177"/>
        <v>882</v>
      </c>
    </row>
    <row r="1903" spans="1:7">
      <c r="A1903">
        <v>1902</v>
      </c>
      <c r="B1903">
        <f t="shared" si="178"/>
        <v>1902</v>
      </c>
      <c r="C1903" s="1">
        <f t="shared" si="179"/>
        <v>176496.79366182722</v>
      </c>
      <c r="D1903" s="2">
        <f t="shared" si="174"/>
        <v>1200.5607345430215</v>
      </c>
      <c r="E1903" s="3">
        <f t="shared" si="175"/>
        <v>1201</v>
      </c>
      <c r="F1903" s="1">
        <f t="shared" si="176"/>
        <v>1201</v>
      </c>
      <c r="G1903" s="1">
        <f t="shared" si="177"/>
        <v>883</v>
      </c>
    </row>
    <row r="1904" spans="1:7">
      <c r="A1904">
        <v>1903</v>
      </c>
      <c r="B1904">
        <f t="shared" si="178"/>
        <v>1903</v>
      </c>
      <c r="C1904" s="1">
        <f t="shared" si="179"/>
        <v>176645.28967050958</v>
      </c>
      <c r="D1904" s="2">
        <f t="shared" si="174"/>
        <v>1201.5708292510419</v>
      </c>
      <c r="E1904" s="3">
        <f t="shared" si="175"/>
        <v>1202</v>
      </c>
      <c r="F1904" s="1">
        <f t="shared" si="176"/>
        <v>1202</v>
      </c>
      <c r="G1904" s="1">
        <f t="shared" si="177"/>
        <v>884</v>
      </c>
    </row>
    <row r="1905" spans="1:7">
      <c r="A1905">
        <v>1904</v>
      </c>
      <c r="B1905">
        <f t="shared" si="178"/>
        <v>1904</v>
      </c>
      <c r="C1905" s="1">
        <f t="shared" si="179"/>
        <v>176793.83250612646</v>
      </c>
      <c r="D1905" s="2">
        <f t="shared" si="174"/>
        <v>1202.5812424837093</v>
      </c>
      <c r="E1905" s="3">
        <f t="shared" si="175"/>
        <v>1203</v>
      </c>
      <c r="F1905" s="1">
        <f t="shared" si="176"/>
        <v>1203</v>
      </c>
      <c r="G1905" s="1">
        <f t="shared" si="177"/>
        <v>885</v>
      </c>
    </row>
    <row r="1906" spans="1:7">
      <c r="A1906">
        <v>1905</v>
      </c>
      <c r="B1906">
        <f t="shared" si="178"/>
        <v>1905</v>
      </c>
      <c r="C1906" s="1">
        <f t="shared" si="179"/>
        <v>176942.42215883842</v>
      </c>
      <c r="D1906" s="2">
        <f t="shared" si="174"/>
        <v>1203.5919741740945</v>
      </c>
      <c r="E1906" s="3">
        <f t="shared" si="175"/>
        <v>1204</v>
      </c>
      <c r="F1906" s="1">
        <f t="shared" si="176"/>
        <v>1204</v>
      </c>
      <c r="G1906" s="1">
        <f t="shared" si="177"/>
        <v>886</v>
      </c>
    </row>
    <row r="1907" spans="1:7">
      <c r="A1907">
        <v>1906</v>
      </c>
      <c r="B1907">
        <f t="shared" si="178"/>
        <v>1906</v>
      </c>
      <c r="C1907" s="1">
        <f t="shared" si="179"/>
        <v>177091.05861881273</v>
      </c>
      <c r="D1907" s="2">
        <f t="shared" si="174"/>
        <v>1204.6030242553134</v>
      </c>
      <c r="E1907" s="3">
        <f t="shared" si="175"/>
        <v>1205</v>
      </c>
      <c r="F1907" s="1">
        <f t="shared" si="176"/>
        <v>1205</v>
      </c>
      <c r="G1907" s="1">
        <f t="shared" si="177"/>
        <v>887</v>
      </c>
    </row>
    <row r="1908" spans="1:7">
      <c r="A1908">
        <v>1907</v>
      </c>
      <c r="B1908">
        <f t="shared" si="178"/>
        <v>1907</v>
      </c>
      <c r="C1908" s="1">
        <f t="shared" si="179"/>
        <v>177239.74187622557</v>
      </c>
      <c r="D1908" s="2">
        <f t="shared" si="174"/>
        <v>1205.6143926605423</v>
      </c>
      <c r="E1908" s="3">
        <f t="shared" si="175"/>
        <v>1206</v>
      </c>
      <c r="F1908" s="1">
        <f t="shared" si="176"/>
        <v>1206</v>
      </c>
      <c r="G1908" s="1">
        <f t="shared" si="177"/>
        <v>888</v>
      </c>
    </row>
    <row r="1909" spans="1:7">
      <c r="A1909">
        <v>1908</v>
      </c>
      <c r="B1909">
        <f t="shared" si="178"/>
        <v>1908</v>
      </c>
      <c r="C1909" s="1">
        <f t="shared" si="179"/>
        <v>177388.47192125916</v>
      </c>
      <c r="D1909" s="2">
        <f t="shared" si="174"/>
        <v>1206.6260793229997</v>
      </c>
      <c r="E1909" s="3">
        <f t="shared" si="175"/>
        <v>1207</v>
      </c>
      <c r="F1909" s="1">
        <f t="shared" si="176"/>
        <v>1207</v>
      </c>
      <c r="G1909" s="1">
        <f t="shared" si="177"/>
        <v>889</v>
      </c>
    </row>
    <row r="1910" spans="1:7">
      <c r="A1910">
        <v>1909</v>
      </c>
      <c r="B1910">
        <f t="shared" si="178"/>
        <v>1909</v>
      </c>
      <c r="C1910" s="1">
        <f t="shared" si="179"/>
        <v>177537.24874410359</v>
      </c>
      <c r="D1910" s="2">
        <f t="shared" si="174"/>
        <v>1207.6380841759562</v>
      </c>
      <c r="E1910" s="3">
        <f t="shared" si="175"/>
        <v>1208</v>
      </c>
      <c r="F1910" s="1">
        <f t="shared" si="176"/>
        <v>1208</v>
      </c>
      <c r="G1910" s="1">
        <f t="shared" si="177"/>
        <v>890</v>
      </c>
    </row>
    <row r="1911" spans="1:7">
      <c r="A1911">
        <v>1910</v>
      </c>
      <c r="B1911">
        <f t="shared" si="178"/>
        <v>1910</v>
      </c>
      <c r="C1911" s="1">
        <f t="shared" si="179"/>
        <v>177686.07233495527</v>
      </c>
      <c r="D1911" s="2">
        <f t="shared" si="174"/>
        <v>1208.650407152727</v>
      </c>
      <c r="E1911" s="3">
        <f t="shared" si="175"/>
        <v>1209</v>
      </c>
      <c r="F1911" s="1">
        <f t="shared" si="176"/>
        <v>1209</v>
      </c>
      <c r="G1911" s="1">
        <f t="shared" si="177"/>
        <v>891</v>
      </c>
    </row>
    <row r="1912" spans="1:7">
      <c r="A1912">
        <v>1911</v>
      </c>
      <c r="B1912">
        <f t="shared" si="178"/>
        <v>1911</v>
      </c>
      <c r="C1912" s="1">
        <f t="shared" si="179"/>
        <v>177834.94268401855</v>
      </c>
      <c r="D1912" s="2">
        <f t="shared" si="174"/>
        <v>1209.6630481866798</v>
      </c>
      <c r="E1912" s="3">
        <f t="shared" si="175"/>
        <v>1210</v>
      </c>
      <c r="F1912" s="1">
        <f t="shared" si="176"/>
        <v>1210</v>
      </c>
      <c r="G1912" s="1">
        <f t="shared" si="177"/>
        <v>892</v>
      </c>
    </row>
    <row r="1913" spans="1:7">
      <c r="A1913">
        <v>1912</v>
      </c>
      <c r="B1913">
        <f t="shared" si="178"/>
        <v>1912</v>
      </c>
      <c r="C1913" s="1">
        <f t="shared" si="179"/>
        <v>177983.85978150458</v>
      </c>
      <c r="D1913" s="2">
        <f t="shared" si="174"/>
        <v>1210.6760072112297</v>
      </c>
      <c r="E1913" s="3">
        <f t="shared" si="175"/>
        <v>1211</v>
      </c>
      <c r="F1913" s="1">
        <f t="shared" si="176"/>
        <v>1211</v>
      </c>
      <c r="G1913" s="1">
        <f t="shared" si="177"/>
        <v>893</v>
      </c>
    </row>
    <row r="1914" spans="1:7">
      <c r="A1914">
        <v>1913</v>
      </c>
      <c r="B1914">
        <f t="shared" si="178"/>
        <v>1913</v>
      </c>
      <c r="C1914" s="1">
        <f t="shared" si="179"/>
        <v>178132.82361763209</v>
      </c>
      <c r="D1914" s="2">
        <f t="shared" si="174"/>
        <v>1211.6892841598426</v>
      </c>
      <c r="E1914" s="3">
        <f t="shared" si="175"/>
        <v>1212</v>
      </c>
      <c r="F1914" s="1">
        <f t="shared" si="176"/>
        <v>1212</v>
      </c>
      <c r="G1914" s="1">
        <f t="shared" si="177"/>
        <v>894</v>
      </c>
    </row>
    <row r="1915" spans="1:7">
      <c r="A1915">
        <v>1914</v>
      </c>
      <c r="B1915">
        <f t="shared" si="178"/>
        <v>1914</v>
      </c>
      <c r="C1915" s="1">
        <f t="shared" si="179"/>
        <v>178281.83418262645</v>
      </c>
      <c r="D1915" s="2">
        <f t="shared" si="174"/>
        <v>1212.7028789660296</v>
      </c>
      <c r="E1915" s="3">
        <f t="shared" si="175"/>
        <v>1213</v>
      </c>
      <c r="F1915" s="1">
        <f t="shared" si="176"/>
        <v>1213</v>
      </c>
      <c r="G1915" s="1">
        <f t="shared" si="177"/>
        <v>895</v>
      </c>
    </row>
    <row r="1916" spans="1:7">
      <c r="A1916">
        <v>1915</v>
      </c>
      <c r="B1916">
        <f t="shared" si="178"/>
        <v>1915</v>
      </c>
      <c r="C1916" s="1">
        <f t="shared" si="179"/>
        <v>178430.89146672038</v>
      </c>
      <c r="D1916" s="2">
        <f t="shared" si="174"/>
        <v>1213.7167915633522</v>
      </c>
      <c r="E1916" s="3">
        <f t="shared" si="175"/>
        <v>1214</v>
      </c>
      <c r="F1916" s="1">
        <f t="shared" si="176"/>
        <v>1214</v>
      </c>
      <c r="G1916" s="1">
        <f t="shared" si="177"/>
        <v>896</v>
      </c>
    </row>
    <row r="1917" spans="1:7">
      <c r="A1917">
        <v>1916</v>
      </c>
      <c r="B1917">
        <f t="shared" si="178"/>
        <v>1916</v>
      </c>
      <c r="C1917" s="1">
        <f t="shared" si="179"/>
        <v>178579.99546015396</v>
      </c>
      <c r="D1917" s="2">
        <f t="shared" si="174"/>
        <v>1214.731021885422</v>
      </c>
      <c r="E1917" s="3">
        <f t="shared" si="175"/>
        <v>1215</v>
      </c>
      <c r="F1917" s="1">
        <f t="shared" si="176"/>
        <v>1215</v>
      </c>
      <c r="G1917" s="1">
        <f t="shared" si="177"/>
        <v>896</v>
      </c>
    </row>
    <row r="1918" spans="1:7">
      <c r="A1918">
        <v>1917</v>
      </c>
      <c r="B1918">
        <f t="shared" si="178"/>
        <v>1917</v>
      </c>
      <c r="C1918" s="1">
        <f t="shared" si="179"/>
        <v>178729.14615317428</v>
      </c>
      <c r="D1918" s="2">
        <f t="shared" si="174"/>
        <v>1215.7455698658978</v>
      </c>
      <c r="E1918" s="3">
        <f t="shared" si="175"/>
        <v>1216</v>
      </c>
      <c r="F1918" s="1">
        <f t="shared" si="176"/>
        <v>1216</v>
      </c>
      <c r="G1918" s="1">
        <f t="shared" si="177"/>
        <v>897</v>
      </c>
    </row>
    <row r="1919" spans="1:7">
      <c r="A1919">
        <v>1918</v>
      </c>
      <c r="B1919">
        <f t="shared" si="178"/>
        <v>1918</v>
      </c>
      <c r="C1919" s="1">
        <f t="shared" si="179"/>
        <v>178878.34353603568</v>
      </c>
      <c r="D1919" s="2">
        <f t="shared" si="174"/>
        <v>1216.7604354384885</v>
      </c>
      <c r="E1919" s="3">
        <f t="shared" si="175"/>
        <v>1217</v>
      </c>
      <c r="F1919" s="1">
        <f t="shared" si="176"/>
        <v>1217</v>
      </c>
      <c r="G1919" s="1">
        <f t="shared" si="177"/>
        <v>898</v>
      </c>
    </row>
    <row r="1920" spans="1:7">
      <c r="A1920">
        <v>1919</v>
      </c>
      <c r="B1920">
        <f t="shared" si="178"/>
        <v>1919</v>
      </c>
      <c r="C1920" s="1">
        <f t="shared" si="179"/>
        <v>179027.58759899891</v>
      </c>
      <c r="D1920" s="2">
        <f t="shared" si="174"/>
        <v>1217.7756185369451</v>
      </c>
      <c r="E1920" s="3">
        <f t="shared" si="175"/>
        <v>1218</v>
      </c>
      <c r="F1920" s="1">
        <f t="shared" si="176"/>
        <v>1218</v>
      </c>
      <c r="G1920" s="1">
        <f t="shared" si="177"/>
        <v>899</v>
      </c>
    </row>
    <row r="1921" spans="1:7">
      <c r="A1921">
        <v>1920</v>
      </c>
      <c r="B1921">
        <f t="shared" si="178"/>
        <v>1920</v>
      </c>
      <c r="C1921" s="1">
        <f t="shared" si="179"/>
        <v>179176.87833233268</v>
      </c>
      <c r="D1921" s="2">
        <f t="shared" si="174"/>
        <v>1218.7911190950747</v>
      </c>
      <c r="E1921" s="3">
        <f t="shared" si="175"/>
        <v>1219</v>
      </c>
      <c r="F1921" s="1">
        <f t="shared" si="176"/>
        <v>1219</v>
      </c>
      <c r="G1921" s="1">
        <f t="shared" si="177"/>
        <v>900</v>
      </c>
    </row>
    <row r="1922" spans="1:7">
      <c r="A1922">
        <v>1921</v>
      </c>
      <c r="B1922">
        <f t="shared" si="178"/>
        <v>1921</v>
      </c>
      <c r="C1922" s="1">
        <f t="shared" si="179"/>
        <v>179326.21572631257</v>
      </c>
      <c r="D1922" s="2">
        <f t="shared" ref="D1922:D1985" si="180">C1922*4095/602014</f>
        <v>1219.8069370467299</v>
      </c>
      <c r="E1922" s="3">
        <f t="shared" ref="E1922:E1985" si="181">ROUND(D1922,0)</f>
        <v>1220</v>
      </c>
      <c r="F1922" s="1">
        <f t="shared" ref="F1922:F1985" si="182">ROUND(POWER(A1922,1.6)*4095/602014, 0)</f>
        <v>1220</v>
      </c>
      <c r="G1922" s="1">
        <f t="shared" ref="G1922:G1985" si="183">ROUND(POWER(A1922,2)*4095/POWER(4095,2), 0)</f>
        <v>901</v>
      </c>
    </row>
    <row r="1923" spans="1:7">
      <c r="A1923">
        <v>1922</v>
      </c>
      <c r="B1923">
        <f t="shared" ref="B1923:B1986" si="184">POWER(A1923,1)</f>
        <v>1922</v>
      </c>
      <c r="C1923" s="1">
        <f t="shared" ref="C1923:C1986" si="185">POWER(A1923,1.6)</f>
        <v>179475.59977122085</v>
      </c>
      <c r="D1923" s="2">
        <f t="shared" si="180"/>
        <v>1220.8230723258087</v>
      </c>
      <c r="E1923" s="3">
        <f t="shared" si="181"/>
        <v>1221</v>
      </c>
      <c r="F1923" s="1">
        <f t="shared" si="182"/>
        <v>1221</v>
      </c>
      <c r="G1923" s="1">
        <f t="shared" si="183"/>
        <v>902</v>
      </c>
    </row>
    <row r="1924" spans="1:7">
      <c r="A1924">
        <v>1923</v>
      </c>
      <c r="B1924">
        <f t="shared" si="184"/>
        <v>1923</v>
      </c>
      <c r="C1924" s="1">
        <f t="shared" si="185"/>
        <v>179625.03045734749</v>
      </c>
      <c r="D1924" s="2">
        <f t="shared" si="180"/>
        <v>1221.8395248662621</v>
      </c>
      <c r="E1924" s="3">
        <f t="shared" si="181"/>
        <v>1222</v>
      </c>
      <c r="F1924" s="1">
        <f t="shared" si="182"/>
        <v>1222</v>
      </c>
      <c r="G1924" s="1">
        <f t="shared" si="183"/>
        <v>903</v>
      </c>
    </row>
    <row r="1925" spans="1:7">
      <c r="A1925">
        <v>1924</v>
      </c>
      <c r="B1925">
        <f t="shared" si="184"/>
        <v>1924</v>
      </c>
      <c r="C1925" s="1">
        <f t="shared" si="185"/>
        <v>179774.50777498883</v>
      </c>
      <c r="D1925" s="2">
        <f t="shared" si="180"/>
        <v>1222.8562946020845</v>
      </c>
      <c r="E1925" s="3">
        <f t="shared" si="181"/>
        <v>1223</v>
      </c>
      <c r="F1925" s="1">
        <f t="shared" si="182"/>
        <v>1223</v>
      </c>
      <c r="G1925" s="1">
        <f t="shared" si="183"/>
        <v>904</v>
      </c>
    </row>
    <row r="1926" spans="1:7">
      <c r="A1926">
        <v>1925</v>
      </c>
      <c r="B1926">
        <f t="shared" si="184"/>
        <v>1925</v>
      </c>
      <c r="C1926" s="1">
        <f t="shared" si="185"/>
        <v>179924.03171444905</v>
      </c>
      <c r="D1926" s="2">
        <f t="shared" si="180"/>
        <v>1223.8733814673228</v>
      </c>
      <c r="E1926" s="3">
        <f t="shared" si="181"/>
        <v>1224</v>
      </c>
      <c r="F1926" s="1">
        <f t="shared" si="182"/>
        <v>1224</v>
      </c>
      <c r="G1926" s="1">
        <f t="shared" si="183"/>
        <v>905</v>
      </c>
    </row>
    <row r="1927" spans="1:7">
      <c r="A1927">
        <v>1926</v>
      </c>
      <c r="B1927">
        <f t="shared" si="184"/>
        <v>1926</v>
      </c>
      <c r="C1927" s="1">
        <f t="shared" si="185"/>
        <v>180073.60226603886</v>
      </c>
      <c r="D1927" s="2">
        <f t="shared" si="180"/>
        <v>1224.8907853960691</v>
      </c>
      <c r="E1927" s="3">
        <f t="shared" si="181"/>
        <v>1225</v>
      </c>
      <c r="F1927" s="1">
        <f t="shared" si="182"/>
        <v>1225</v>
      </c>
      <c r="G1927" s="1">
        <f t="shared" si="183"/>
        <v>906</v>
      </c>
    </row>
    <row r="1928" spans="1:7">
      <c r="A1928">
        <v>1927</v>
      </c>
      <c r="B1928">
        <f t="shared" si="184"/>
        <v>1927</v>
      </c>
      <c r="C1928" s="1">
        <f t="shared" si="185"/>
        <v>180223.21942007614</v>
      </c>
      <c r="D1928" s="2">
        <f t="shared" si="180"/>
        <v>1225.9085063224638</v>
      </c>
      <c r="E1928" s="3">
        <f t="shared" si="181"/>
        <v>1226</v>
      </c>
      <c r="F1928" s="1">
        <f t="shared" si="182"/>
        <v>1226</v>
      </c>
      <c r="G1928" s="1">
        <f t="shared" si="183"/>
        <v>907</v>
      </c>
    </row>
    <row r="1929" spans="1:7">
      <c r="A1929">
        <v>1928</v>
      </c>
      <c r="B1929">
        <f t="shared" si="184"/>
        <v>1928</v>
      </c>
      <c r="C1929" s="1">
        <f t="shared" si="185"/>
        <v>180372.88316688576</v>
      </c>
      <c r="D1929" s="2">
        <f t="shared" si="180"/>
        <v>1226.9265441806954</v>
      </c>
      <c r="E1929" s="3">
        <f t="shared" si="181"/>
        <v>1227</v>
      </c>
      <c r="F1929" s="1">
        <f t="shared" si="182"/>
        <v>1227</v>
      </c>
      <c r="G1929" s="1">
        <f t="shared" si="183"/>
        <v>908</v>
      </c>
    </row>
    <row r="1930" spans="1:7">
      <c r="A1930">
        <v>1929</v>
      </c>
      <c r="B1930">
        <f t="shared" si="184"/>
        <v>1929</v>
      </c>
      <c r="C1930" s="1">
        <f t="shared" si="185"/>
        <v>180522.59349679961</v>
      </c>
      <c r="D1930" s="2">
        <f t="shared" si="180"/>
        <v>1227.9448989049995</v>
      </c>
      <c r="E1930" s="3">
        <f t="shared" si="181"/>
        <v>1228</v>
      </c>
      <c r="F1930" s="1">
        <f t="shared" si="182"/>
        <v>1228</v>
      </c>
      <c r="G1930" s="1">
        <f t="shared" si="183"/>
        <v>909</v>
      </c>
    </row>
    <row r="1931" spans="1:7">
      <c r="A1931">
        <v>1930</v>
      </c>
      <c r="B1931">
        <f t="shared" si="184"/>
        <v>1930</v>
      </c>
      <c r="C1931" s="1">
        <f t="shared" si="185"/>
        <v>180672.35040015692</v>
      </c>
      <c r="D1931" s="2">
        <f t="shared" si="180"/>
        <v>1228.963570429662</v>
      </c>
      <c r="E1931" s="3">
        <f t="shared" si="181"/>
        <v>1229</v>
      </c>
      <c r="F1931" s="1">
        <f t="shared" si="182"/>
        <v>1229</v>
      </c>
      <c r="G1931" s="1">
        <f t="shared" si="183"/>
        <v>910</v>
      </c>
    </row>
    <row r="1932" spans="1:7">
      <c r="A1932">
        <v>1931</v>
      </c>
      <c r="B1932">
        <f t="shared" si="184"/>
        <v>1931</v>
      </c>
      <c r="C1932" s="1">
        <f t="shared" si="185"/>
        <v>180822.15386730313</v>
      </c>
      <c r="D1932" s="2">
        <f t="shared" si="180"/>
        <v>1229.9825586890113</v>
      </c>
      <c r="E1932" s="3">
        <f t="shared" si="181"/>
        <v>1230</v>
      </c>
      <c r="F1932" s="1">
        <f t="shared" si="182"/>
        <v>1230</v>
      </c>
      <c r="G1932" s="1">
        <f t="shared" si="183"/>
        <v>911</v>
      </c>
    </row>
    <row r="1933" spans="1:7">
      <c r="A1933">
        <v>1932</v>
      </c>
      <c r="B1933">
        <f t="shared" si="184"/>
        <v>1932</v>
      </c>
      <c r="C1933" s="1">
        <f t="shared" si="185"/>
        <v>180972.00388859172</v>
      </c>
      <c r="D1933" s="2">
        <f t="shared" si="180"/>
        <v>1231.0018636174293</v>
      </c>
      <c r="E1933" s="3">
        <f t="shared" si="181"/>
        <v>1231</v>
      </c>
      <c r="F1933" s="1">
        <f t="shared" si="182"/>
        <v>1231</v>
      </c>
      <c r="G1933" s="1">
        <f t="shared" si="183"/>
        <v>912</v>
      </c>
    </row>
    <row r="1934" spans="1:7">
      <c r="A1934">
        <v>1933</v>
      </c>
      <c r="B1934">
        <f t="shared" si="184"/>
        <v>1933</v>
      </c>
      <c r="C1934" s="1">
        <f t="shared" si="185"/>
        <v>181121.90045438282</v>
      </c>
      <c r="D1934" s="2">
        <f t="shared" si="180"/>
        <v>1232.0214851493447</v>
      </c>
      <c r="E1934" s="3">
        <f t="shared" si="181"/>
        <v>1232</v>
      </c>
      <c r="F1934" s="1">
        <f t="shared" si="182"/>
        <v>1232</v>
      </c>
      <c r="G1934" s="1">
        <f t="shared" si="183"/>
        <v>912</v>
      </c>
    </row>
    <row r="1935" spans="1:7">
      <c r="A1935">
        <v>1934</v>
      </c>
      <c r="B1935">
        <f t="shared" si="184"/>
        <v>1934</v>
      </c>
      <c r="C1935" s="1">
        <f t="shared" si="185"/>
        <v>181271.84355504252</v>
      </c>
      <c r="D1935" s="2">
        <f t="shared" si="180"/>
        <v>1233.0414232192259</v>
      </c>
      <c r="E1935" s="3">
        <f t="shared" si="181"/>
        <v>1233</v>
      </c>
      <c r="F1935" s="1">
        <f t="shared" si="182"/>
        <v>1233</v>
      </c>
      <c r="G1935" s="1">
        <f t="shared" si="183"/>
        <v>913</v>
      </c>
    </row>
    <row r="1936" spans="1:7">
      <c r="A1936">
        <v>1935</v>
      </c>
      <c r="B1936">
        <f t="shared" si="184"/>
        <v>1935</v>
      </c>
      <c r="C1936" s="1">
        <f t="shared" si="185"/>
        <v>181421.8331809458</v>
      </c>
      <c r="D1936" s="2">
        <f t="shared" si="180"/>
        <v>1234.0616777616021</v>
      </c>
      <c r="E1936" s="3">
        <f t="shared" si="181"/>
        <v>1234</v>
      </c>
      <c r="F1936" s="1">
        <f t="shared" si="182"/>
        <v>1234</v>
      </c>
      <c r="G1936" s="1">
        <f t="shared" si="183"/>
        <v>914</v>
      </c>
    </row>
    <row r="1937" spans="1:7">
      <c r="A1937">
        <v>1936</v>
      </c>
      <c r="B1937">
        <f t="shared" si="184"/>
        <v>1936</v>
      </c>
      <c r="C1937" s="1">
        <f t="shared" si="185"/>
        <v>181571.86932247251</v>
      </c>
      <c r="D1937" s="2">
        <f t="shared" si="180"/>
        <v>1235.0822487110349</v>
      </c>
      <c r="E1937" s="3">
        <f t="shared" si="181"/>
        <v>1235</v>
      </c>
      <c r="F1937" s="1">
        <f t="shared" si="182"/>
        <v>1235</v>
      </c>
      <c r="G1937" s="1">
        <f t="shared" si="183"/>
        <v>915</v>
      </c>
    </row>
    <row r="1938" spans="1:7">
      <c r="A1938">
        <v>1937</v>
      </c>
      <c r="B1938">
        <f t="shared" si="184"/>
        <v>1937</v>
      </c>
      <c r="C1938" s="1">
        <f t="shared" si="185"/>
        <v>181721.9519700112</v>
      </c>
      <c r="D1938" s="2">
        <f t="shared" si="180"/>
        <v>1236.1031360021459</v>
      </c>
      <c r="E1938" s="3">
        <f t="shared" si="181"/>
        <v>1236</v>
      </c>
      <c r="F1938" s="1">
        <f t="shared" si="182"/>
        <v>1236</v>
      </c>
      <c r="G1938" s="1">
        <f t="shared" si="183"/>
        <v>916</v>
      </c>
    </row>
    <row r="1939" spans="1:7">
      <c r="A1939">
        <v>1938</v>
      </c>
      <c r="B1939">
        <f t="shared" si="184"/>
        <v>1938</v>
      </c>
      <c r="C1939" s="1">
        <f t="shared" si="185"/>
        <v>181872.08111395664</v>
      </c>
      <c r="D1939" s="2">
        <f t="shared" si="180"/>
        <v>1237.1243395695988</v>
      </c>
      <c r="E1939" s="3">
        <f t="shared" si="181"/>
        <v>1237</v>
      </c>
      <c r="F1939" s="1">
        <f t="shared" si="182"/>
        <v>1237</v>
      </c>
      <c r="G1939" s="1">
        <f t="shared" si="183"/>
        <v>917</v>
      </c>
    </row>
    <row r="1940" spans="1:7">
      <c r="A1940">
        <v>1939</v>
      </c>
      <c r="B1940">
        <f t="shared" si="184"/>
        <v>1939</v>
      </c>
      <c r="C1940" s="1">
        <f t="shared" si="185"/>
        <v>182022.25674471012</v>
      </c>
      <c r="D1940" s="2">
        <f t="shared" si="180"/>
        <v>1238.1458593481013</v>
      </c>
      <c r="E1940" s="3">
        <f t="shared" si="181"/>
        <v>1238</v>
      </c>
      <c r="F1940" s="1">
        <f t="shared" si="182"/>
        <v>1238</v>
      </c>
      <c r="G1940" s="1">
        <f t="shared" si="183"/>
        <v>918</v>
      </c>
    </row>
    <row r="1941" spans="1:7">
      <c r="A1941">
        <v>1940</v>
      </c>
      <c r="B1941">
        <f t="shared" si="184"/>
        <v>1940</v>
      </c>
      <c r="C1941" s="1">
        <f t="shared" si="185"/>
        <v>182172.47885268097</v>
      </c>
      <c r="D1941" s="2">
        <f t="shared" si="180"/>
        <v>1239.1676952724167</v>
      </c>
      <c r="E1941" s="3">
        <f t="shared" si="181"/>
        <v>1239</v>
      </c>
      <c r="F1941" s="1">
        <f t="shared" si="182"/>
        <v>1239</v>
      </c>
      <c r="G1941" s="1">
        <f t="shared" si="183"/>
        <v>919</v>
      </c>
    </row>
    <row r="1942" spans="1:7">
      <c r="A1942">
        <v>1941</v>
      </c>
      <c r="B1942">
        <f t="shared" si="184"/>
        <v>1941</v>
      </c>
      <c r="C1942" s="1">
        <f t="shared" si="185"/>
        <v>182322.74742828385</v>
      </c>
      <c r="D1942" s="2">
        <f t="shared" si="180"/>
        <v>1240.189847277343</v>
      </c>
      <c r="E1942" s="3">
        <f t="shared" si="181"/>
        <v>1240</v>
      </c>
      <c r="F1942" s="1">
        <f t="shared" si="182"/>
        <v>1240</v>
      </c>
      <c r="G1942" s="1">
        <f t="shared" si="183"/>
        <v>920</v>
      </c>
    </row>
    <row r="1943" spans="1:7">
      <c r="A1943">
        <v>1942</v>
      </c>
      <c r="B1943">
        <f t="shared" si="184"/>
        <v>1942</v>
      </c>
      <c r="C1943" s="1">
        <f t="shared" si="185"/>
        <v>182473.06246194217</v>
      </c>
      <c r="D1943" s="2">
        <f t="shared" si="180"/>
        <v>1241.2123152977392</v>
      </c>
      <c r="E1943" s="3">
        <f t="shared" si="181"/>
        <v>1241</v>
      </c>
      <c r="F1943" s="1">
        <f t="shared" si="182"/>
        <v>1241</v>
      </c>
      <c r="G1943" s="1">
        <f t="shared" si="183"/>
        <v>921</v>
      </c>
    </row>
    <row r="1944" spans="1:7">
      <c r="A1944">
        <v>1943</v>
      </c>
      <c r="B1944">
        <f t="shared" si="184"/>
        <v>1943</v>
      </c>
      <c r="C1944" s="1">
        <f t="shared" si="185"/>
        <v>182623.42394408456</v>
      </c>
      <c r="D1944" s="2">
        <f t="shared" si="180"/>
        <v>1242.2350992684992</v>
      </c>
      <c r="E1944" s="3">
        <f t="shared" si="181"/>
        <v>1242</v>
      </c>
      <c r="F1944" s="1">
        <f t="shared" si="182"/>
        <v>1242</v>
      </c>
      <c r="G1944" s="1">
        <f t="shared" si="183"/>
        <v>922</v>
      </c>
    </row>
    <row r="1945" spans="1:7">
      <c r="A1945">
        <v>1944</v>
      </c>
      <c r="B1945">
        <f t="shared" si="184"/>
        <v>1944</v>
      </c>
      <c r="C1945" s="1">
        <f t="shared" si="185"/>
        <v>182773.83186514807</v>
      </c>
      <c r="D1945" s="2">
        <f t="shared" si="180"/>
        <v>1243.258199124574</v>
      </c>
      <c r="E1945" s="3">
        <f t="shared" si="181"/>
        <v>1243</v>
      </c>
      <c r="F1945" s="1">
        <f t="shared" si="182"/>
        <v>1243</v>
      </c>
      <c r="G1945" s="1">
        <f t="shared" si="183"/>
        <v>923</v>
      </c>
    </row>
    <row r="1946" spans="1:7">
      <c r="A1946">
        <v>1945</v>
      </c>
      <c r="B1946">
        <f t="shared" si="184"/>
        <v>1945</v>
      </c>
      <c r="C1946" s="1">
        <f t="shared" si="185"/>
        <v>182924.28621557515</v>
      </c>
      <c r="D1946" s="2">
        <f t="shared" si="180"/>
        <v>1244.281614800952</v>
      </c>
      <c r="E1946" s="3">
        <f t="shared" si="181"/>
        <v>1244</v>
      </c>
      <c r="F1946" s="1">
        <f t="shared" si="182"/>
        <v>1244</v>
      </c>
      <c r="G1946" s="1">
        <f t="shared" si="183"/>
        <v>924</v>
      </c>
    </row>
    <row r="1947" spans="1:7">
      <c r="A1947">
        <v>1946</v>
      </c>
      <c r="B1947">
        <f t="shared" si="184"/>
        <v>1946</v>
      </c>
      <c r="C1947" s="1">
        <f t="shared" si="185"/>
        <v>183074.78698581658</v>
      </c>
      <c r="D1947" s="2">
        <f t="shared" si="180"/>
        <v>1245.305346232677</v>
      </c>
      <c r="E1947" s="3">
        <f t="shared" si="181"/>
        <v>1245</v>
      </c>
      <c r="F1947" s="1">
        <f t="shared" si="182"/>
        <v>1245</v>
      </c>
      <c r="G1947" s="1">
        <f t="shared" si="183"/>
        <v>925</v>
      </c>
    </row>
    <row r="1948" spans="1:7">
      <c r="A1948">
        <v>1947</v>
      </c>
      <c r="B1948">
        <f t="shared" si="184"/>
        <v>1947</v>
      </c>
      <c r="C1948" s="1">
        <f t="shared" si="185"/>
        <v>183225.33416632883</v>
      </c>
      <c r="D1948" s="2">
        <f t="shared" si="180"/>
        <v>1246.3293933548332</v>
      </c>
      <c r="E1948" s="3">
        <f t="shared" si="181"/>
        <v>1246</v>
      </c>
      <c r="F1948" s="1">
        <f t="shared" si="182"/>
        <v>1246</v>
      </c>
      <c r="G1948" s="1">
        <f t="shared" si="183"/>
        <v>926</v>
      </c>
    </row>
    <row r="1949" spans="1:7">
      <c r="A1949">
        <v>1948</v>
      </c>
      <c r="B1949">
        <f t="shared" si="184"/>
        <v>1948</v>
      </c>
      <c r="C1949" s="1">
        <f t="shared" si="185"/>
        <v>183375.92774757589</v>
      </c>
      <c r="D1949" s="2">
        <f t="shared" si="180"/>
        <v>1247.3537561025544</v>
      </c>
      <c r="E1949" s="3">
        <f t="shared" si="181"/>
        <v>1247</v>
      </c>
      <c r="F1949" s="1">
        <f t="shared" si="182"/>
        <v>1247</v>
      </c>
      <c r="G1949" s="1">
        <f t="shared" si="183"/>
        <v>927</v>
      </c>
    </row>
    <row r="1950" spans="1:7">
      <c r="A1950">
        <v>1949</v>
      </c>
      <c r="B1950">
        <f t="shared" si="184"/>
        <v>1949</v>
      </c>
      <c r="C1950" s="1">
        <f t="shared" si="185"/>
        <v>183526.56772002834</v>
      </c>
      <c r="D1950" s="2">
        <f t="shared" si="180"/>
        <v>1248.3784344110204</v>
      </c>
      <c r="E1950" s="3">
        <f t="shared" si="181"/>
        <v>1248</v>
      </c>
      <c r="F1950" s="1">
        <f t="shared" si="182"/>
        <v>1248</v>
      </c>
      <c r="G1950" s="1">
        <f t="shared" si="183"/>
        <v>928</v>
      </c>
    </row>
    <row r="1951" spans="1:7">
      <c r="A1951">
        <v>1950</v>
      </c>
      <c r="B1951">
        <f t="shared" si="184"/>
        <v>1950</v>
      </c>
      <c r="C1951" s="1">
        <f t="shared" si="185"/>
        <v>183677.25407416394</v>
      </c>
      <c r="D1951" s="2">
        <f t="shared" si="180"/>
        <v>1249.4034282154589</v>
      </c>
      <c r="E1951" s="3">
        <f t="shared" si="181"/>
        <v>1249</v>
      </c>
      <c r="F1951" s="1">
        <f t="shared" si="182"/>
        <v>1249</v>
      </c>
      <c r="G1951" s="1">
        <f t="shared" si="183"/>
        <v>929</v>
      </c>
    </row>
    <row r="1952" spans="1:7">
      <c r="A1952">
        <v>1951</v>
      </c>
      <c r="B1952">
        <f t="shared" si="184"/>
        <v>1951</v>
      </c>
      <c r="C1952" s="1">
        <f t="shared" si="185"/>
        <v>183827.98680046655</v>
      </c>
      <c r="D1952" s="2">
        <f t="shared" si="180"/>
        <v>1250.42873745114</v>
      </c>
      <c r="E1952" s="3">
        <f t="shared" si="181"/>
        <v>1250</v>
      </c>
      <c r="F1952" s="1">
        <f t="shared" si="182"/>
        <v>1250</v>
      </c>
      <c r="G1952" s="1">
        <f t="shared" si="183"/>
        <v>930</v>
      </c>
    </row>
    <row r="1953" spans="1:7">
      <c r="A1953">
        <v>1952</v>
      </c>
      <c r="B1953">
        <f t="shared" si="184"/>
        <v>1952</v>
      </c>
      <c r="C1953" s="1">
        <f t="shared" si="185"/>
        <v>183978.76588942777</v>
      </c>
      <c r="D1953" s="2">
        <f t="shared" si="180"/>
        <v>1251.4543620533855</v>
      </c>
      <c r="E1953" s="3">
        <f t="shared" si="181"/>
        <v>1251</v>
      </c>
      <c r="F1953" s="1">
        <f t="shared" si="182"/>
        <v>1251</v>
      </c>
      <c r="G1953" s="1">
        <f t="shared" si="183"/>
        <v>930</v>
      </c>
    </row>
    <row r="1954" spans="1:7">
      <c r="A1954">
        <v>1953</v>
      </c>
      <c r="B1954">
        <f t="shared" si="184"/>
        <v>1953</v>
      </c>
      <c r="C1954" s="1">
        <f t="shared" si="185"/>
        <v>184129.59133154532</v>
      </c>
      <c r="D1954" s="2">
        <f t="shared" si="180"/>
        <v>1252.4803019575593</v>
      </c>
      <c r="E1954" s="3">
        <f t="shared" si="181"/>
        <v>1252</v>
      </c>
      <c r="F1954" s="1">
        <f t="shared" si="182"/>
        <v>1252</v>
      </c>
      <c r="G1954" s="1">
        <f t="shared" si="183"/>
        <v>931</v>
      </c>
    </row>
    <row r="1955" spans="1:7">
      <c r="A1955">
        <v>1954</v>
      </c>
      <c r="B1955">
        <f t="shared" si="184"/>
        <v>1954</v>
      </c>
      <c r="C1955" s="1">
        <f t="shared" si="185"/>
        <v>184280.46311732417</v>
      </c>
      <c r="D1955" s="2">
        <f t="shared" si="180"/>
        <v>1253.5065570990748</v>
      </c>
      <c r="E1955" s="3">
        <f t="shared" si="181"/>
        <v>1254</v>
      </c>
      <c r="F1955" s="1">
        <f t="shared" si="182"/>
        <v>1254</v>
      </c>
      <c r="G1955" s="1">
        <f t="shared" si="183"/>
        <v>932</v>
      </c>
    </row>
    <row r="1956" spans="1:7">
      <c r="A1956">
        <v>1955</v>
      </c>
      <c r="B1956">
        <f t="shared" si="184"/>
        <v>1955</v>
      </c>
      <c r="C1956" s="1">
        <f t="shared" si="185"/>
        <v>184431.3812372759</v>
      </c>
      <c r="D1956" s="2">
        <f t="shared" si="180"/>
        <v>1254.5331274133905</v>
      </c>
      <c r="E1956" s="3">
        <f t="shared" si="181"/>
        <v>1255</v>
      </c>
      <c r="F1956" s="1">
        <f t="shared" si="182"/>
        <v>1255</v>
      </c>
      <c r="G1956" s="1">
        <f t="shared" si="183"/>
        <v>933</v>
      </c>
    </row>
    <row r="1957" spans="1:7">
      <c r="A1957">
        <v>1956</v>
      </c>
      <c r="B1957">
        <f t="shared" si="184"/>
        <v>1956</v>
      </c>
      <c r="C1957" s="1">
        <f t="shared" si="185"/>
        <v>184582.34568191884</v>
      </c>
      <c r="D1957" s="2">
        <f t="shared" si="180"/>
        <v>1255.5600128360099</v>
      </c>
      <c r="E1957" s="3">
        <f t="shared" si="181"/>
        <v>1256</v>
      </c>
      <c r="F1957" s="1">
        <f t="shared" si="182"/>
        <v>1256</v>
      </c>
      <c r="G1957" s="1">
        <f t="shared" si="183"/>
        <v>934</v>
      </c>
    </row>
    <row r="1958" spans="1:7">
      <c r="A1958">
        <v>1957</v>
      </c>
      <c r="B1958">
        <f t="shared" si="184"/>
        <v>1957</v>
      </c>
      <c r="C1958" s="1">
        <f t="shared" si="185"/>
        <v>184733.35644177839</v>
      </c>
      <c r="D1958" s="2">
        <f t="shared" si="180"/>
        <v>1256.5872133024857</v>
      </c>
      <c r="E1958" s="3">
        <f t="shared" si="181"/>
        <v>1257</v>
      </c>
      <c r="F1958" s="1">
        <f t="shared" si="182"/>
        <v>1257</v>
      </c>
      <c r="G1958" s="1">
        <f t="shared" si="183"/>
        <v>935</v>
      </c>
    </row>
    <row r="1959" spans="1:7">
      <c r="A1959">
        <v>1958</v>
      </c>
      <c r="B1959">
        <f t="shared" si="184"/>
        <v>1958</v>
      </c>
      <c r="C1959" s="1">
        <f t="shared" si="185"/>
        <v>184884.41350738646</v>
      </c>
      <c r="D1959" s="2">
        <f t="shared" si="180"/>
        <v>1257.6147287484139</v>
      </c>
      <c r="E1959" s="3">
        <f t="shared" si="181"/>
        <v>1258</v>
      </c>
      <c r="F1959" s="1">
        <f t="shared" si="182"/>
        <v>1258</v>
      </c>
      <c r="G1959" s="1">
        <f t="shared" si="183"/>
        <v>936</v>
      </c>
    </row>
    <row r="1960" spans="1:7">
      <c r="A1960">
        <v>1959</v>
      </c>
      <c r="B1960">
        <f t="shared" si="184"/>
        <v>1959</v>
      </c>
      <c r="C1960" s="1">
        <f t="shared" si="185"/>
        <v>185035.51686928154</v>
      </c>
      <c r="D1960" s="2">
        <f t="shared" si="180"/>
        <v>1258.6425591094358</v>
      </c>
      <c r="E1960" s="3">
        <f t="shared" si="181"/>
        <v>1259</v>
      </c>
      <c r="F1960" s="1">
        <f t="shared" si="182"/>
        <v>1259</v>
      </c>
      <c r="G1960" s="1">
        <f t="shared" si="183"/>
        <v>937</v>
      </c>
    </row>
    <row r="1961" spans="1:7">
      <c r="A1961">
        <v>1960</v>
      </c>
      <c r="B1961">
        <f t="shared" si="184"/>
        <v>1960</v>
      </c>
      <c r="C1961" s="1">
        <f t="shared" si="185"/>
        <v>185186.66651800915</v>
      </c>
      <c r="D1961" s="2">
        <f t="shared" si="180"/>
        <v>1259.6707043212409</v>
      </c>
      <c r="E1961" s="3">
        <f t="shared" si="181"/>
        <v>1260</v>
      </c>
      <c r="F1961" s="1">
        <f t="shared" si="182"/>
        <v>1260</v>
      </c>
      <c r="G1961" s="1">
        <f t="shared" si="183"/>
        <v>938</v>
      </c>
    </row>
    <row r="1962" spans="1:7">
      <c r="A1962">
        <v>1961</v>
      </c>
      <c r="B1962">
        <f t="shared" si="184"/>
        <v>1961</v>
      </c>
      <c r="C1962" s="1">
        <f t="shared" si="185"/>
        <v>185337.86244412186</v>
      </c>
      <c r="D1962" s="2">
        <f t="shared" si="180"/>
        <v>1260.6991643195656</v>
      </c>
      <c r="E1962" s="3">
        <f t="shared" si="181"/>
        <v>1261</v>
      </c>
      <c r="F1962" s="1">
        <f t="shared" si="182"/>
        <v>1261</v>
      </c>
      <c r="G1962" s="1">
        <f t="shared" si="183"/>
        <v>939</v>
      </c>
    </row>
    <row r="1963" spans="1:7">
      <c r="A1963">
        <v>1962</v>
      </c>
      <c r="B1963">
        <f t="shared" si="184"/>
        <v>1962</v>
      </c>
      <c r="C1963" s="1">
        <f t="shared" si="185"/>
        <v>185489.1046381784</v>
      </c>
      <c r="D1963" s="2">
        <f t="shared" si="180"/>
        <v>1261.7279390401893</v>
      </c>
      <c r="E1963" s="3">
        <f t="shared" si="181"/>
        <v>1262</v>
      </c>
      <c r="F1963" s="1">
        <f t="shared" si="182"/>
        <v>1262</v>
      </c>
      <c r="G1963" s="1">
        <f t="shared" si="183"/>
        <v>940</v>
      </c>
    </row>
    <row r="1964" spans="1:7">
      <c r="A1964">
        <v>1963</v>
      </c>
      <c r="B1964">
        <f t="shared" si="184"/>
        <v>1963</v>
      </c>
      <c r="C1964" s="1">
        <f t="shared" si="185"/>
        <v>185640.393090745</v>
      </c>
      <c r="D1964" s="2">
        <f t="shared" si="180"/>
        <v>1262.7570284189417</v>
      </c>
      <c r="E1964" s="3">
        <f t="shared" si="181"/>
        <v>1263</v>
      </c>
      <c r="F1964" s="1">
        <f t="shared" si="182"/>
        <v>1263</v>
      </c>
      <c r="G1964" s="1">
        <f t="shared" si="183"/>
        <v>941</v>
      </c>
    </row>
    <row r="1965" spans="1:7">
      <c r="A1965">
        <v>1964</v>
      </c>
      <c r="B1965">
        <f t="shared" si="184"/>
        <v>1964</v>
      </c>
      <c r="C1965" s="1">
        <f t="shared" si="185"/>
        <v>185791.72779239327</v>
      </c>
      <c r="D1965" s="2">
        <f t="shared" si="180"/>
        <v>1263.7864323916892</v>
      </c>
      <c r="E1965" s="3">
        <f t="shared" si="181"/>
        <v>1264</v>
      </c>
      <c r="F1965" s="1">
        <f t="shared" si="182"/>
        <v>1264</v>
      </c>
      <c r="G1965" s="1">
        <f t="shared" si="183"/>
        <v>942</v>
      </c>
    </row>
    <row r="1966" spans="1:7">
      <c r="A1966">
        <v>1965</v>
      </c>
      <c r="B1966">
        <f t="shared" si="184"/>
        <v>1965</v>
      </c>
      <c r="C1966" s="1">
        <f t="shared" si="185"/>
        <v>185943.10873370347</v>
      </c>
      <c r="D1966" s="2">
        <f t="shared" si="180"/>
        <v>1264.8161508943576</v>
      </c>
      <c r="E1966" s="3">
        <f t="shared" si="181"/>
        <v>1265</v>
      </c>
      <c r="F1966" s="1">
        <f t="shared" si="182"/>
        <v>1265</v>
      </c>
      <c r="G1966" s="1">
        <f t="shared" si="183"/>
        <v>943</v>
      </c>
    </row>
    <row r="1967" spans="1:7">
      <c r="A1967">
        <v>1966</v>
      </c>
      <c r="B1967">
        <f t="shared" si="184"/>
        <v>1966</v>
      </c>
      <c r="C1967" s="1">
        <f t="shared" si="185"/>
        <v>186094.53590526033</v>
      </c>
      <c r="D1967" s="2">
        <f t="shared" si="180"/>
        <v>1265.8461838629021</v>
      </c>
      <c r="E1967" s="3">
        <f t="shared" si="181"/>
        <v>1266</v>
      </c>
      <c r="F1967" s="1">
        <f t="shared" si="182"/>
        <v>1266</v>
      </c>
      <c r="G1967" s="1">
        <f t="shared" si="183"/>
        <v>944</v>
      </c>
    </row>
    <row r="1968" spans="1:7">
      <c r="A1968">
        <v>1967</v>
      </c>
      <c r="B1968">
        <f t="shared" si="184"/>
        <v>1967</v>
      </c>
      <c r="C1968" s="1">
        <f t="shared" si="185"/>
        <v>186246.0092976575</v>
      </c>
      <c r="D1968" s="2">
        <f t="shared" si="180"/>
        <v>1266.8765312333392</v>
      </c>
      <c r="E1968" s="3">
        <f t="shared" si="181"/>
        <v>1267</v>
      </c>
      <c r="F1968" s="1">
        <f t="shared" si="182"/>
        <v>1267</v>
      </c>
      <c r="G1968" s="1">
        <f t="shared" si="183"/>
        <v>945</v>
      </c>
    </row>
    <row r="1969" spans="1:7">
      <c r="A1969">
        <v>1968</v>
      </c>
      <c r="B1969">
        <f t="shared" si="184"/>
        <v>1968</v>
      </c>
      <c r="C1969" s="1">
        <f t="shared" si="185"/>
        <v>186397.52890149382</v>
      </c>
      <c r="D1969" s="2">
        <f t="shared" si="180"/>
        <v>1267.907192941721</v>
      </c>
      <c r="E1969" s="3">
        <f t="shared" si="181"/>
        <v>1268</v>
      </c>
      <c r="F1969" s="1">
        <f t="shared" si="182"/>
        <v>1268</v>
      </c>
      <c r="G1969" s="1">
        <f t="shared" si="183"/>
        <v>946</v>
      </c>
    </row>
    <row r="1970" spans="1:7">
      <c r="A1970">
        <v>1969</v>
      </c>
      <c r="B1970">
        <f t="shared" si="184"/>
        <v>1969</v>
      </c>
      <c r="C1970" s="1">
        <f t="shared" si="185"/>
        <v>186549.09470737519</v>
      </c>
      <c r="D1970" s="2">
        <f t="shared" si="180"/>
        <v>1268.938168924147</v>
      </c>
      <c r="E1970" s="3">
        <f t="shared" si="181"/>
        <v>1269</v>
      </c>
      <c r="F1970" s="1">
        <f t="shared" si="182"/>
        <v>1269</v>
      </c>
      <c r="G1970" s="1">
        <f t="shared" si="183"/>
        <v>947</v>
      </c>
    </row>
    <row r="1971" spans="1:7">
      <c r="A1971">
        <v>1970</v>
      </c>
      <c r="B1971">
        <f t="shared" si="184"/>
        <v>1970</v>
      </c>
      <c r="C1971" s="1">
        <f t="shared" si="185"/>
        <v>186700.70670591464</v>
      </c>
      <c r="D1971" s="2">
        <f t="shared" si="180"/>
        <v>1269.9694591167654</v>
      </c>
      <c r="E1971" s="3">
        <f t="shared" si="181"/>
        <v>1270</v>
      </c>
      <c r="F1971" s="1">
        <f t="shared" si="182"/>
        <v>1270</v>
      </c>
      <c r="G1971" s="1">
        <f t="shared" si="183"/>
        <v>948</v>
      </c>
    </row>
    <row r="1972" spans="1:7">
      <c r="A1972">
        <v>1971</v>
      </c>
      <c r="B1972">
        <f t="shared" si="184"/>
        <v>1971</v>
      </c>
      <c r="C1972" s="1">
        <f t="shared" si="185"/>
        <v>186852.36488773103</v>
      </c>
      <c r="D1972" s="2">
        <f t="shared" si="180"/>
        <v>1271.0010634557646</v>
      </c>
      <c r="E1972" s="3">
        <f t="shared" si="181"/>
        <v>1271</v>
      </c>
      <c r="F1972" s="1">
        <f t="shared" si="182"/>
        <v>1271</v>
      </c>
      <c r="G1972" s="1">
        <f t="shared" si="183"/>
        <v>949</v>
      </c>
    </row>
    <row r="1973" spans="1:7">
      <c r="A1973">
        <v>1972</v>
      </c>
      <c r="B1973">
        <f t="shared" si="184"/>
        <v>1972</v>
      </c>
      <c r="C1973" s="1">
        <f t="shared" si="185"/>
        <v>187004.06924345088</v>
      </c>
      <c r="D1973" s="2">
        <f t="shared" si="180"/>
        <v>1272.0329818773839</v>
      </c>
      <c r="E1973" s="3">
        <f t="shared" si="181"/>
        <v>1272</v>
      </c>
      <c r="F1973" s="1">
        <f t="shared" si="182"/>
        <v>1272</v>
      </c>
      <c r="G1973" s="1">
        <f t="shared" si="183"/>
        <v>950</v>
      </c>
    </row>
    <row r="1974" spans="1:7">
      <c r="A1974">
        <v>1973</v>
      </c>
      <c r="B1974">
        <f t="shared" si="184"/>
        <v>1973</v>
      </c>
      <c r="C1974" s="1">
        <f t="shared" si="185"/>
        <v>187155.81976370662</v>
      </c>
      <c r="D1974" s="2">
        <f t="shared" si="180"/>
        <v>1273.0652143179041</v>
      </c>
      <c r="E1974" s="3">
        <f t="shared" si="181"/>
        <v>1273</v>
      </c>
      <c r="F1974" s="1">
        <f t="shared" si="182"/>
        <v>1273</v>
      </c>
      <c r="G1974" s="1">
        <f t="shared" si="183"/>
        <v>951</v>
      </c>
    </row>
    <row r="1975" spans="1:7">
      <c r="A1975">
        <v>1974</v>
      </c>
      <c r="B1975">
        <f t="shared" si="184"/>
        <v>1974</v>
      </c>
      <c r="C1975" s="1">
        <f t="shared" si="185"/>
        <v>187307.6164391379</v>
      </c>
      <c r="D1975" s="2">
        <f t="shared" si="180"/>
        <v>1274.097760713654</v>
      </c>
      <c r="E1975" s="3">
        <f t="shared" si="181"/>
        <v>1274</v>
      </c>
      <c r="F1975" s="1">
        <f t="shared" si="182"/>
        <v>1274</v>
      </c>
      <c r="G1975" s="1">
        <f t="shared" si="183"/>
        <v>952</v>
      </c>
    </row>
    <row r="1976" spans="1:7">
      <c r="A1976">
        <v>1975</v>
      </c>
      <c r="B1976">
        <f t="shared" si="184"/>
        <v>1975</v>
      </c>
      <c r="C1976" s="1">
        <f t="shared" si="185"/>
        <v>187459.45926038982</v>
      </c>
      <c r="D1976" s="2">
        <f t="shared" si="180"/>
        <v>1275.1306210010005</v>
      </c>
      <c r="E1976" s="3">
        <f t="shared" si="181"/>
        <v>1275</v>
      </c>
      <c r="F1976" s="1">
        <f t="shared" si="182"/>
        <v>1275</v>
      </c>
      <c r="G1976" s="1">
        <f t="shared" si="183"/>
        <v>953</v>
      </c>
    </row>
    <row r="1977" spans="1:7">
      <c r="A1977">
        <v>1976</v>
      </c>
      <c r="B1977">
        <f t="shared" si="184"/>
        <v>1976</v>
      </c>
      <c r="C1977" s="1">
        <f t="shared" si="185"/>
        <v>187611.34821811575</v>
      </c>
      <c r="D1977" s="2">
        <f t="shared" si="180"/>
        <v>1276.1637951163661</v>
      </c>
      <c r="E1977" s="3">
        <f t="shared" si="181"/>
        <v>1276</v>
      </c>
      <c r="F1977" s="1">
        <f t="shared" si="182"/>
        <v>1276</v>
      </c>
      <c r="G1977" s="1">
        <f t="shared" si="183"/>
        <v>953</v>
      </c>
    </row>
    <row r="1978" spans="1:7">
      <c r="A1978">
        <v>1977</v>
      </c>
      <c r="B1978">
        <f t="shared" si="184"/>
        <v>1977</v>
      </c>
      <c r="C1978" s="1">
        <f t="shared" si="185"/>
        <v>187763.2833029748</v>
      </c>
      <c r="D1978" s="2">
        <f t="shared" si="180"/>
        <v>1277.1972829962124</v>
      </c>
      <c r="E1978" s="3">
        <f t="shared" si="181"/>
        <v>1277</v>
      </c>
      <c r="F1978" s="1">
        <f t="shared" si="182"/>
        <v>1277</v>
      </c>
      <c r="G1978" s="1">
        <f t="shared" si="183"/>
        <v>954</v>
      </c>
    </row>
    <row r="1979" spans="1:7">
      <c r="A1979">
        <v>1978</v>
      </c>
      <c r="B1979">
        <f t="shared" si="184"/>
        <v>1978</v>
      </c>
      <c r="C1979" s="1">
        <f t="shared" si="185"/>
        <v>187915.26450563248</v>
      </c>
      <c r="D1979" s="2">
        <f t="shared" si="180"/>
        <v>1278.2310845770448</v>
      </c>
      <c r="E1979" s="3">
        <f t="shared" si="181"/>
        <v>1278</v>
      </c>
      <c r="F1979" s="1">
        <f t="shared" si="182"/>
        <v>1278</v>
      </c>
      <c r="G1979" s="1">
        <f t="shared" si="183"/>
        <v>955</v>
      </c>
    </row>
    <row r="1980" spans="1:7">
      <c r="A1980">
        <v>1979</v>
      </c>
      <c r="B1980">
        <f t="shared" si="184"/>
        <v>1979</v>
      </c>
      <c r="C1980" s="1">
        <f t="shared" si="185"/>
        <v>188067.29181676154</v>
      </c>
      <c r="D1980" s="2">
        <f t="shared" si="180"/>
        <v>1279.2651997954176</v>
      </c>
      <c r="E1980" s="3">
        <f t="shared" si="181"/>
        <v>1279</v>
      </c>
      <c r="F1980" s="1">
        <f t="shared" si="182"/>
        <v>1279</v>
      </c>
      <c r="G1980" s="1">
        <f t="shared" si="183"/>
        <v>956</v>
      </c>
    </row>
    <row r="1981" spans="1:7">
      <c r="A1981">
        <v>1980</v>
      </c>
      <c r="B1981">
        <f t="shared" si="184"/>
        <v>1980</v>
      </c>
      <c r="C1981" s="1">
        <f t="shared" si="185"/>
        <v>188219.36522704092</v>
      </c>
      <c r="D1981" s="2">
        <f t="shared" si="180"/>
        <v>1280.2996285879276</v>
      </c>
      <c r="E1981" s="3">
        <f t="shared" si="181"/>
        <v>1280</v>
      </c>
      <c r="F1981" s="1">
        <f t="shared" si="182"/>
        <v>1280</v>
      </c>
      <c r="G1981" s="1">
        <f t="shared" si="183"/>
        <v>957</v>
      </c>
    </row>
    <row r="1982" spans="1:7">
      <c r="A1982">
        <v>1981</v>
      </c>
      <c r="B1982">
        <f t="shared" si="184"/>
        <v>1981</v>
      </c>
      <c r="C1982" s="1">
        <f t="shared" si="185"/>
        <v>188371.48472715606</v>
      </c>
      <c r="D1982" s="2">
        <f t="shared" si="180"/>
        <v>1281.3343708912153</v>
      </c>
      <c r="E1982" s="3">
        <f t="shared" si="181"/>
        <v>1281</v>
      </c>
      <c r="F1982" s="1">
        <f t="shared" si="182"/>
        <v>1281</v>
      </c>
      <c r="G1982" s="1">
        <f t="shared" si="183"/>
        <v>958</v>
      </c>
    </row>
    <row r="1983" spans="1:7">
      <c r="A1983">
        <v>1982</v>
      </c>
      <c r="B1983">
        <f t="shared" si="184"/>
        <v>1982</v>
      </c>
      <c r="C1983" s="1">
        <f t="shared" si="185"/>
        <v>188523.6503077994</v>
      </c>
      <c r="D1983" s="2">
        <f t="shared" si="180"/>
        <v>1282.3694266419693</v>
      </c>
      <c r="E1983" s="3">
        <f t="shared" si="181"/>
        <v>1282</v>
      </c>
      <c r="F1983" s="1">
        <f t="shared" si="182"/>
        <v>1282</v>
      </c>
      <c r="G1983" s="1">
        <f t="shared" si="183"/>
        <v>959</v>
      </c>
    </row>
    <row r="1984" spans="1:7">
      <c r="A1984">
        <v>1983</v>
      </c>
      <c r="B1984">
        <f t="shared" si="184"/>
        <v>1983</v>
      </c>
      <c r="C1984" s="1">
        <f t="shared" si="185"/>
        <v>188675.86195966971</v>
      </c>
      <c r="D1984" s="2">
        <f t="shared" si="180"/>
        <v>1283.4047957769212</v>
      </c>
      <c r="E1984" s="3">
        <f t="shared" si="181"/>
        <v>1283</v>
      </c>
      <c r="F1984" s="1">
        <f t="shared" si="182"/>
        <v>1283</v>
      </c>
      <c r="G1984" s="1">
        <f t="shared" si="183"/>
        <v>960</v>
      </c>
    </row>
    <row r="1985" spans="1:7">
      <c r="A1985">
        <v>1984</v>
      </c>
      <c r="B1985">
        <f t="shared" si="184"/>
        <v>1984</v>
      </c>
      <c r="C1985" s="1">
        <f t="shared" si="185"/>
        <v>188828.11967347231</v>
      </c>
      <c r="D1985" s="2">
        <f t="shared" si="180"/>
        <v>1284.4404782328468</v>
      </c>
      <c r="E1985" s="3">
        <f t="shared" si="181"/>
        <v>1284</v>
      </c>
      <c r="F1985" s="1">
        <f t="shared" si="182"/>
        <v>1284</v>
      </c>
      <c r="G1985" s="1">
        <f t="shared" si="183"/>
        <v>961</v>
      </c>
    </row>
    <row r="1986" spans="1:7">
      <c r="A1986">
        <v>1985</v>
      </c>
      <c r="B1986">
        <f t="shared" si="184"/>
        <v>1985</v>
      </c>
      <c r="C1986" s="1">
        <f t="shared" si="185"/>
        <v>188980.42343991893</v>
      </c>
      <c r="D1986" s="2">
        <f t="shared" ref="D1986:D2049" si="186">C1986*4095/602014</f>
        <v>1285.4764739465661</v>
      </c>
      <c r="E1986" s="3">
        <f t="shared" ref="E1986:E2049" si="187">ROUND(D1986,0)</f>
        <v>1285</v>
      </c>
      <c r="F1986" s="1">
        <f t="shared" ref="F1986:F2049" si="188">ROUND(POWER(A1986,1.6)*4095/602014, 0)</f>
        <v>1285</v>
      </c>
      <c r="G1986" s="1">
        <f t="shared" ref="G1986:G2049" si="189">ROUND(POWER(A1986,2)*4095/POWER(4095,2), 0)</f>
        <v>962</v>
      </c>
    </row>
    <row r="1987" spans="1:7">
      <c r="A1987">
        <v>1986</v>
      </c>
      <c r="B1987">
        <f t="shared" ref="B1987:B2050" si="190">POWER(A1987,1)</f>
        <v>1986</v>
      </c>
      <c r="C1987" s="1">
        <f t="shared" ref="C1987:C2050" si="191">POWER(A1987,1.6)</f>
        <v>189132.77324972881</v>
      </c>
      <c r="D1987" s="2">
        <f t="shared" si="186"/>
        <v>1286.5127828549494</v>
      </c>
      <c r="E1987" s="3">
        <f t="shared" si="187"/>
        <v>1287</v>
      </c>
      <c r="F1987" s="1">
        <f t="shared" si="188"/>
        <v>1287</v>
      </c>
      <c r="G1987" s="1">
        <f t="shared" si="189"/>
        <v>963</v>
      </c>
    </row>
    <row r="1988" spans="1:7">
      <c r="A1988">
        <v>1987</v>
      </c>
      <c r="B1988">
        <f t="shared" si="190"/>
        <v>1987</v>
      </c>
      <c r="C1988" s="1">
        <f t="shared" si="191"/>
        <v>189285.16909362577</v>
      </c>
      <c r="D1988" s="2">
        <f t="shared" si="186"/>
        <v>1287.5494048948988</v>
      </c>
      <c r="E1988" s="3">
        <f t="shared" si="187"/>
        <v>1288</v>
      </c>
      <c r="F1988" s="1">
        <f t="shared" si="188"/>
        <v>1288</v>
      </c>
      <c r="G1988" s="1">
        <f t="shared" si="189"/>
        <v>964</v>
      </c>
    </row>
    <row r="1989" spans="1:7">
      <c r="A1989">
        <v>1988</v>
      </c>
      <c r="B1989">
        <f t="shared" si="190"/>
        <v>1988</v>
      </c>
      <c r="C1989" s="1">
        <f t="shared" si="191"/>
        <v>189437.61096234227</v>
      </c>
      <c r="D1989" s="2">
        <f t="shared" si="186"/>
        <v>1288.5863400033745</v>
      </c>
      <c r="E1989" s="3">
        <f t="shared" si="187"/>
        <v>1289</v>
      </c>
      <c r="F1989" s="1">
        <f t="shared" si="188"/>
        <v>1289</v>
      </c>
      <c r="G1989" s="1">
        <f t="shared" si="189"/>
        <v>965</v>
      </c>
    </row>
    <row r="1990" spans="1:7">
      <c r="A1990">
        <v>1989</v>
      </c>
      <c r="B1990">
        <f t="shared" si="190"/>
        <v>1989</v>
      </c>
      <c r="C1990" s="1">
        <f t="shared" si="191"/>
        <v>189590.09884661587</v>
      </c>
      <c r="D1990" s="2">
        <f t="shared" si="186"/>
        <v>1289.6235881173725</v>
      </c>
      <c r="E1990" s="3">
        <f t="shared" si="187"/>
        <v>1290</v>
      </c>
      <c r="F1990" s="1">
        <f t="shared" si="188"/>
        <v>1290</v>
      </c>
      <c r="G1990" s="1">
        <f t="shared" si="189"/>
        <v>966</v>
      </c>
    </row>
    <row r="1991" spans="1:7">
      <c r="A1991">
        <v>1990</v>
      </c>
      <c r="B1991">
        <f t="shared" si="190"/>
        <v>1990</v>
      </c>
      <c r="C1991" s="1">
        <f t="shared" si="191"/>
        <v>189742.63273719136</v>
      </c>
      <c r="D1991" s="2">
        <f t="shared" si="186"/>
        <v>1290.6611491739372</v>
      </c>
      <c r="E1991" s="3">
        <f t="shared" si="187"/>
        <v>1291</v>
      </c>
      <c r="F1991" s="1">
        <f t="shared" si="188"/>
        <v>1291</v>
      </c>
      <c r="G1991" s="1">
        <f t="shared" si="189"/>
        <v>967</v>
      </c>
    </row>
    <row r="1992" spans="1:7">
      <c r="A1992">
        <v>1991</v>
      </c>
      <c r="B1992">
        <f t="shared" si="190"/>
        <v>1991</v>
      </c>
      <c r="C1992" s="1">
        <f t="shared" si="191"/>
        <v>189895.21262481972</v>
      </c>
      <c r="D1992" s="2">
        <f t="shared" si="186"/>
        <v>1291.6990231101549</v>
      </c>
      <c r="E1992" s="3">
        <f t="shared" si="187"/>
        <v>1292</v>
      </c>
      <c r="F1992" s="1">
        <f t="shared" si="188"/>
        <v>1292</v>
      </c>
      <c r="G1992" s="1">
        <f t="shared" si="189"/>
        <v>968</v>
      </c>
    </row>
    <row r="1993" spans="1:7">
      <c r="A1993">
        <v>1992</v>
      </c>
      <c r="B1993">
        <f t="shared" si="190"/>
        <v>1992</v>
      </c>
      <c r="C1993" s="1">
        <f t="shared" si="191"/>
        <v>190047.83850025875</v>
      </c>
      <c r="D1993" s="2">
        <f t="shared" si="186"/>
        <v>1292.7372098631586</v>
      </c>
      <c r="E1993" s="3">
        <f t="shared" si="187"/>
        <v>1293</v>
      </c>
      <c r="F1993" s="1">
        <f t="shared" si="188"/>
        <v>1293</v>
      </c>
      <c r="G1993" s="1">
        <f t="shared" si="189"/>
        <v>969</v>
      </c>
    </row>
    <row r="1994" spans="1:7">
      <c r="A1994">
        <v>1993</v>
      </c>
      <c r="B1994">
        <f t="shared" si="190"/>
        <v>1993</v>
      </c>
      <c r="C1994" s="1">
        <f t="shared" si="191"/>
        <v>190200.51035427258</v>
      </c>
      <c r="D1994" s="2">
        <f t="shared" si="186"/>
        <v>1293.7757093701246</v>
      </c>
      <c r="E1994" s="3">
        <f t="shared" si="187"/>
        <v>1294</v>
      </c>
      <c r="F1994" s="1">
        <f t="shared" si="188"/>
        <v>1294</v>
      </c>
      <c r="G1994" s="1">
        <f t="shared" si="189"/>
        <v>970</v>
      </c>
    </row>
    <row r="1995" spans="1:7">
      <c r="A1995">
        <v>1994</v>
      </c>
      <c r="B1995">
        <f t="shared" si="190"/>
        <v>1994</v>
      </c>
      <c r="C1995" s="1">
        <f t="shared" si="191"/>
        <v>190353.22817763174</v>
      </c>
      <c r="D1995" s="2">
        <f t="shared" si="186"/>
        <v>1294.8145215682723</v>
      </c>
      <c r="E1995" s="3">
        <f t="shared" si="187"/>
        <v>1295</v>
      </c>
      <c r="F1995" s="1">
        <f t="shared" si="188"/>
        <v>1295</v>
      </c>
      <c r="G1995" s="1">
        <f t="shared" si="189"/>
        <v>971</v>
      </c>
    </row>
    <row r="1996" spans="1:7">
      <c r="A1996">
        <v>1995</v>
      </c>
      <c r="B1996">
        <f t="shared" si="190"/>
        <v>1995</v>
      </c>
      <c r="C1996" s="1">
        <f t="shared" si="191"/>
        <v>190505.99196111361</v>
      </c>
      <c r="D1996" s="2">
        <f t="shared" si="186"/>
        <v>1295.8536463948683</v>
      </c>
      <c r="E1996" s="3">
        <f t="shared" si="187"/>
        <v>1296</v>
      </c>
      <c r="F1996" s="1">
        <f t="shared" si="188"/>
        <v>1296</v>
      </c>
      <c r="G1996" s="1">
        <f t="shared" si="189"/>
        <v>972</v>
      </c>
    </row>
    <row r="1997" spans="1:7">
      <c r="A1997">
        <v>1996</v>
      </c>
      <c r="B1997">
        <f t="shared" si="190"/>
        <v>1996</v>
      </c>
      <c r="C1997" s="1">
        <f t="shared" si="191"/>
        <v>190658.80169550111</v>
      </c>
      <c r="D1997" s="2">
        <f t="shared" si="186"/>
        <v>1296.893083787216</v>
      </c>
      <c r="E1997" s="3">
        <f t="shared" si="187"/>
        <v>1297</v>
      </c>
      <c r="F1997" s="1">
        <f t="shared" si="188"/>
        <v>1297</v>
      </c>
      <c r="G1997" s="1">
        <f t="shared" si="189"/>
        <v>973</v>
      </c>
    </row>
    <row r="1998" spans="1:7">
      <c r="A1998">
        <v>1997</v>
      </c>
      <c r="B1998">
        <f t="shared" si="190"/>
        <v>1997</v>
      </c>
      <c r="C1998" s="1">
        <f t="shared" si="191"/>
        <v>190811.65737158456</v>
      </c>
      <c r="D1998" s="2">
        <f t="shared" si="186"/>
        <v>1297.9328336826698</v>
      </c>
      <c r="E1998" s="3">
        <f t="shared" si="187"/>
        <v>1298</v>
      </c>
      <c r="F1998" s="1">
        <f t="shared" si="188"/>
        <v>1298</v>
      </c>
      <c r="G1998" s="1">
        <f t="shared" si="189"/>
        <v>974</v>
      </c>
    </row>
    <row r="1999" spans="1:7">
      <c r="A1999">
        <v>1998</v>
      </c>
      <c r="B1999">
        <f t="shared" si="190"/>
        <v>1998</v>
      </c>
      <c r="C1999" s="1">
        <f t="shared" si="191"/>
        <v>190964.55898016031</v>
      </c>
      <c r="D1999" s="2">
        <f t="shared" si="186"/>
        <v>1298.9728960186251</v>
      </c>
      <c r="E1999" s="3">
        <f t="shared" si="187"/>
        <v>1299</v>
      </c>
      <c r="F1999" s="1">
        <f t="shared" si="188"/>
        <v>1299</v>
      </c>
      <c r="G1999" s="1">
        <f t="shared" si="189"/>
        <v>975</v>
      </c>
    </row>
    <row r="2000" spans="1:7">
      <c r="A2000">
        <v>1999</v>
      </c>
      <c r="B2000">
        <f t="shared" si="190"/>
        <v>1999</v>
      </c>
      <c r="C2000" s="1">
        <f t="shared" si="191"/>
        <v>191117.50651203145</v>
      </c>
      <c r="D2000" s="2">
        <f t="shared" si="186"/>
        <v>1300.0132707325224</v>
      </c>
      <c r="E2000" s="3">
        <f t="shared" si="187"/>
        <v>1300</v>
      </c>
      <c r="F2000" s="1">
        <f t="shared" si="188"/>
        <v>1300</v>
      </c>
      <c r="G2000" s="1">
        <f t="shared" si="189"/>
        <v>976</v>
      </c>
    </row>
    <row r="2001" spans="1:7">
      <c r="A2001">
        <v>2000</v>
      </c>
      <c r="B2001">
        <f t="shared" si="190"/>
        <v>2000</v>
      </c>
      <c r="C2001" s="1">
        <f t="shared" si="191"/>
        <v>191270.49995800748</v>
      </c>
      <c r="D2001" s="2">
        <f t="shared" si="186"/>
        <v>1301.053957761847</v>
      </c>
      <c r="E2001" s="3">
        <f t="shared" si="187"/>
        <v>1301</v>
      </c>
      <c r="F2001" s="1">
        <f t="shared" si="188"/>
        <v>1301</v>
      </c>
      <c r="G2001" s="1">
        <f t="shared" si="189"/>
        <v>977</v>
      </c>
    </row>
    <row r="2002" spans="1:7">
      <c r="A2002">
        <v>2001</v>
      </c>
      <c r="B2002">
        <f t="shared" si="190"/>
        <v>2001</v>
      </c>
      <c r="C2002" s="1">
        <f t="shared" si="191"/>
        <v>191423.53930890388</v>
      </c>
      <c r="D2002" s="2">
        <f t="shared" si="186"/>
        <v>1302.0949570441242</v>
      </c>
      <c r="E2002" s="3">
        <f t="shared" si="187"/>
        <v>1302</v>
      </c>
      <c r="F2002" s="1">
        <f t="shared" si="188"/>
        <v>1302</v>
      </c>
      <c r="G2002" s="1">
        <f t="shared" si="189"/>
        <v>978</v>
      </c>
    </row>
    <row r="2003" spans="1:7">
      <c r="A2003">
        <v>2002</v>
      </c>
      <c r="B2003">
        <f t="shared" si="190"/>
        <v>2002</v>
      </c>
      <c r="C2003" s="1">
        <f t="shared" si="191"/>
        <v>191576.62455554312</v>
      </c>
      <c r="D2003" s="2">
        <f t="shared" si="186"/>
        <v>1303.1362685169265</v>
      </c>
      <c r="E2003" s="3">
        <f t="shared" si="187"/>
        <v>1303</v>
      </c>
      <c r="F2003" s="1">
        <f t="shared" si="188"/>
        <v>1303</v>
      </c>
      <c r="G2003" s="1">
        <f t="shared" si="189"/>
        <v>979</v>
      </c>
    </row>
    <row r="2004" spans="1:7">
      <c r="A2004">
        <v>2003</v>
      </c>
      <c r="B2004">
        <f t="shared" si="190"/>
        <v>2003</v>
      </c>
      <c r="C2004" s="1">
        <f t="shared" si="191"/>
        <v>191729.75568875379</v>
      </c>
      <c r="D2004" s="2">
        <f t="shared" si="186"/>
        <v>1304.1778921178689</v>
      </c>
      <c r="E2004" s="3">
        <f t="shared" si="187"/>
        <v>1304</v>
      </c>
      <c r="F2004" s="1">
        <f t="shared" si="188"/>
        <v>1304</v>
      </c>
      <c r="G2004" s="1">
        <f t="shared" si="189"/>
        <v>980</v>
      </c>
    </row>
    <row r="2005" spans="1:7">
      <c r="A2005">
        <v>2004</v>
      </c>
      <c r="B2005">
        <f t="shared" si="190"/>
        <v>2004</v>
      </c>
      <c r="C2005" s="1">
        <f t="shared" si="191"/>
        <v>191882.93269937104</v>
      </c>
      <c r="D2005" s="2">
        <f t="shared" si="186"/>
        <v>1305.2198277846105</v>
      </c>
      <c r="E2005" s="3">
        <f t="shared" si="187"/>
        <v>1305</v>
      </c>
      <c r="F2005" s="1">
        <f t="shared" si="188"/>
        <v>1305</v>
      </c>
      <c r="G2005" s="1">
        <f t="shared" si="189"/>
        <v>981</v>
      </c>
    </row>
    <row r="2006" spans="1:7">
      <c r="A2006">
        <v>2005</v>
      </c>
      <c r="B2006">
        <f t="shared" si="190"/>
        <v>2005</v>
      </c>
      <c r="C2006" s="1">
        <f t="shared" si="191"/>
        <v>192036.15557823633</v>
      </c>
      <c r="D2006" s="2">
        <f t="shared" si="186"/>
        <v>1306.2620754548527</v>
      </c>
      <c r="E2006" s="3">
        <f t="shared" si="187"/>
        <v>1306</v>
      </c>
      <c r="F2006" s="1">
        <f t="shared" si="188"/>
        <v>1306</v>
      </c>
      <c r="G2006" s="1">
        <f t="shared" si="189"/>
        <v>982</v>
      </c>
    </row>
    <row r="2007" spans="1:7">
      <c r="A2007">
        <v>2006</v>
      </c>
      <c r="B2007">
        <f t="shared" si="190"/>
        <v>2006</v>
      </c>
      <c r="C2007" s="1">
        <f t="shared" si="191"/>
        <v>192189.42431619717</v>
      </c>
      <c r="D2007" s="2">
        <f t="shared" si="186"/>
        <v>1307.3046350663396</v>
      </c>
      <c r="E2007" s="3">
        <f t="shared" si="187"/>
        <v>1307</v>
      </c>
      <c r="F2007" s="1">
        <f t="shared" si="188"/>
        <v>1307</v>
      </c>
      <c r="G2007" s="1">
        <f t="shared" si="189"/>
        <v>983</v>
      </c>
    </row>
    <row r="2008" spans="1:7">
      <c r="A2008">
        <v>2007</v>
      </c>
      <c r="B2008">
        <f t="shared" si="190"/>
        <v>2007</v>
      </c>
      <c r="C2008" s="1">
        <f t="shared" si="191"/>
        <v>192342.73890410768</v>
      </c>
      <c r="D2008" s="2">
        <f t="shared" si="186"/>
        <v>1308.3475065568591</v>
      </c>
      <c r="E2008" s="3">
        <f t="shared" si="187"/>
        <v>1308</v>
      </c>
      <c r="F2008" s="1">
        <f t="shared" si="188"/>
        <v>1308</v>
      </c>
      <c r="G2008" s="1">
        <f t="shared" si="189"/>
        <v>984</v>
      </c>
    </row>
    <row r="2009" spans="1:7">
      <c r="A2009">
        <v>2008</v>
      </c>
      <c r="B2009">
        <f t="shared" si="190"/>
        <v>2008</v>
      </c>
      <c r="C2009" s="1">
        <f t="shared" si="191"/>
        <v>192496.09933282924</v>
      </c>
      <c r="D2009" s="2">
        <f t="shared" si="186"/>
        <v>1309.3906898642485</v>
      </c>
      <c r="E2009" s="3">
        <f t="shared" si="187"/>
        <v>1309</v>
      </c>
      <c r="F2009" s="1">
        <f t="shared" si="188"/>
        <v>1309</v>
      </c>
      <c r="G2009" s="1">
        <f t="shared" si="189"/>
        <v>985</v>
      </c>
    </row>
    <row r="2010" spans="1:7">
      <c r="A2010">
        <v>2009</v>
      </c>
      <c r="B2010">
        <f t="shared" si="190"/>
        <v>2009</v>
      </c>
      <c r="C2010" s="1">
        <f t="shared" si="191"/>
        <v>192649.50559322862</v>
      </c>
      <c r="D2010" s="2">
        <f t="shared" si="186"/>
        <v>1310.4341849263826</v>
      </c>
      <c r="E2010" s="3">
        <f t="shared" si="187"/>
        <v>1310</v>
      </c>
      <c r="F2010" s="1">
        <f t="shared" si="188"/>
        <v>1310</v>
      </c>
      <c r="G2010" s="1">
        <f t="shared" si="189"/>
        <v>986</v>
      </c>
    </row>
    <row r="2011" spans="1:7">
      <c r="A2011">
        <v>2010</v>
      </c>
      <c r="B2011">
        <f t="shared" si="190"/>
        <v>2010</v>
      </c>
      <c r="C2011" s="1">
        <f t="shared" si="191"/>
        <v>192802.9576761784</v>
      </c>
      <c r="D2011" s="2">
        <f t="shared" si="186"/>
        <v>1311.4779916811744</v>
      </c>
      <c r="E2011" s="3">
        <f t="shared" si="187"/>
        <v>1311</v>
      </c>
      <c r="F2011" s="1">
        <f t="shared" si="188"/>
        <v>1311</v>
      </c>
      <c r="G2011" s="1">
        <f t="shared" si="189"/>
        <v>987</v>
      </c>
    </row>
    <row r="2012" spans="1:7">
      <c r="A2012">
        <v>2011</v>
      </c>
      <c r="B2012">
        <f t="shared" si="190"/>
        <v>2011</v>
      </c>
      <c r="C2012" s="1">
        <f t="shared" si="191"/>
        <v>192956.4555725595</v>
      </c>
      <c r="D2012" s="2">
        <f t="shared" si="186"/>
        <v>1312.5221100665949</v>
      </c>
      <c r="E2012" s="3">
        <f t="shared" si="187"/>
        <v>1313</v>
      </c>
      <c r="F2012" s="1">
        <f t="shared" si="188"/>
        <v>1313</v>
      </c>
      <c r="G2012" s="1">
        <f t="shared" si="189"/>
        <v>988</v>
      </c>
    </row>
    <row r="2013" spans="1:7">
      <c r="A2013">
        <v>2012</v>
      </c>
      <c r="B2013">
        <f t="shared" si="190"/>
        <v>2012</v>
      </c>
      <c r="C2013" s="1">
        <f t="shared" si="191"/>
        <v>193109.99927325721</v>
      </c>
      <c r="D2013" s="2">
        <f t="shared" si="186"/>
        <v>1313.5665400206444</v>
      </c>
      <c r="E2013" s="3">
        <f t="shared" si="187"/>
        <v>1314</v>
      </c>
      <c r="F2013" s="1">
        <f t="shared" si="188"/>
        <v>1314</v>
      </c>
      <c r="G2013" s="1">
        <f t="shared" si="189"/>
        <v>989</v>
      </c>
    </row>
    <row r="2014" spans="1:7">
      <c r="A2014">
        <v>2013</v>
      </c>
      <c r="B2014">
        <f t="shared" si="190"/>
        <v>2013</v>
      </c>
      <c r="C2014" s="1">
        <f t="shared" si="191"/>
        <v>193263.58876916394</v>
      </c>
      <c r="D2014" s="2">
        <f t="shared" si="186"/>
        <v>1314.6112814813714</v>
      </c>
      <c r="E2014" s="3">
        <f t="shared" si="187"/>
        <v>1315</v>
      </c>
      <c r="F2014" s="1">
        <f t="shared" si="188"/>
        <v>1315</v>
      </c>
      <c r="G2014" s="1">
        <f t="shared" si="189"/>
        <v>990</v>
      </c>
    </row>
    <row r="2015" spans="1:7">
      <c r="A2015">
        <v>2014</v>
      </c>
      <c r="B2015">
        <f t="shared" si="190"/>
        <v>2014</v>
      </c>
      <c r="C2015" s="1">
        <f t="shared" si="191"/>
        <v>193417.22405117872</v>
      </c>
      <c r="D2015" s="2">
        <f t="shared" si="186"/>
        <v>1315.6563343868695</v>
      </c>
      <c r="E2015" s="3">
        <f t="shared" si="187"/>
        <v>1316</v>
      </c>
      <c r="F2015" s="1">
        <f t="shared" si="188"/>
        <v>1316</v>
      </c>
      <c r="G2015" s="1">
        <f t="shared" si="189"/>
        <v>991</v>
      </c>
    </row>
    <row r="2016" spans="1:7">
      <c r="A2016">
        <v>2015</v>
      </c>
      <c r="B2016">
        <f t="shared" si="190"/>
        <v>2015</v>
      </c>
      <c r="C2016" s="1">
        <f t="shared" si="191"/>
        <v>193570.9051102066</v>
      </c>
      <c r="D2016" s="2">
        <f t="shared" si="186"/>
        <v>1316.7016986752733</v>
      </c>
      <c r="E2016" s="3">
        <f t="shared" si="187"/>
        <v>1317</v>
      </c>
      <c r="F2016" s="1">
        <f t="shared" si="188"/>
        <v>1317</v>
      </c>
      <c r="G2016" s="1">
        <f t="shared" si="189"/>
        <v>992</v>
      </c>
    </row>
    <row r="2017" spans="1:7">
      <c r="A2017">
        <v>2016</v>
      </c>
      <c r="B2017">
        <f t="shared" si="190"/>
        <v>2016</v>
      </c>
      <c r="C2017" s="1">
        <f t="shared" si="191"/>
        <v>193724.63193715917</v>
      </c>
      <c r="D2017" s="2">
        <f t="shared" si="186"/>
        <v>1317.7473742847621</v>
      </c>
      <c r="E2017" s="3">
        <f t="shared" si="187"/>
        <v>1318</v>
      </c>
      <c r="F2017" s="1">
        <f t="shared" si="188"/>
        <v>1318</v>
      </c>
      <c r="G2017" s="1">
        <f t="shared" si="189"/>
        <v>992</v>
      </c>
    </row>
    <row r="2018" spans="1:7">
      <c r="A2018">
        <v>2017</v>
      </c>
      <c r="B2018">
        <f t="shared" si="190"/>
        <v>2017</v>
      </c>
      <c r="C2018" s="1">
        <f t="shared" si="191"/>
        <v>193878.4045229535</v>
      </c>
      <c r="D2018" s="2">
        <f t="shared" si="186"/>
        <v>1318.7933611535523</v>
      </c>
      <c r="E2018" s="3">
        <f t="shared" si="187"/>
        <v>1319</v>
      </c>
      <c r="F2018" s="1">
        <f t="shared" si="188"/>
        <v>1319</v>
      </c>
      <c r="G2018" s="1">
        <f t="shared" si="189"/>
        <v>993</v>
      </c>
    </row>
    <row r="2019" spans="1:7">
      <c r="A2019">
        <v>2018</v>
      </c>
      <c r="B2019">
        <f t="shared" si="190"/>
        <v>2018</v>
      </c>
      <c r="C2019" s="1">
        <f t="shared" si="191"/>
        <v>194032.22285851411</v>
      </c>
      <c r="D2019" s="2">
        <f t="shared" si="186"/>
        <v>1319.8396592199106</v>
      </c>
      <c r="E2019" s="3">
        <f t="shared" si="187"/>
        <v>1320</v>
      </c>
      <c r="F2019" s="1">
        <f t="shared" si="188"/>
        <v>1320</v>
      </c>
      <c r="G2019" s="1">
        <f t="shared" si="189"/>
        <v>994</v>
      </c>
    </row>
    <row r="2020" spans="1:7">
      <c r="A2020">
        <v>2019</v>
      </c>
      <c r="B2020">
        <f t="shared" si="190"/>
        <v>2019</v>
      </c>
      <c r="C2020" s="1">
        <f t="shared" si="191"/>
        <v>194186.08693477165</v>
      </c>
      <c r="D2020" s="2">
        <f t="shared" si="186"/>
        <v>1320.886268422146</v>
      </c>
      <c r="E2020" s="3">
        <f t="shared" si="187"/>
        <v>1321</v>
      </c>
      <c r="F2020" s="1">
        <f t="shared" si="188"/>
        <v>1321</v>
      </c>
      <c r="G2020" s="1">
        <f t="shared" si="189"/>
        <v>995</v>
      </c>
    </row>
    <row r="2021" spans="1:7">
      <c r="A2021">
        <v>2020</v>
      </c>
      <c r="B2021">
        <f t="shared" si="190"/>
        <v>2020</v>
      </c>
      <c r="C2021" s="1">
        <f t="shared" si="191"/>
        <v>194339.99674266163</v>
      </c>
      <c r="D2021" s="2">
        <f t="shared" si="186"/>
        <v>1321.9331886986008</v>
      </c>
      <c r="E2021" s="3">
        <f t="shared" si="187"/>
        <v>1322</v>
      </c>
      <c r="F2021" s="1">
        <f t="shared" si="188"/>
        <v>1322</v>
      </c>
      <c r="G2021" s="1">
        <f t="shared" si="189"/>
        <v>996</v>
      </c>
    </row>
    <row r="2022" spans="1:7">
      <c r="A2022">
        <v>2021</v>
      </c>
      <c r="B2022">
        <f t="shared" si="190"/>
        <v>2021</v>
      </c>
      <c r="C2022" s="1">
        <f t="shared" si="191"/>
        <v>194493.952273128</v>
      </c>
      <c r="D2022" s="2">
        <f t="shared" si="186"/>
        <v>1322.9804199876733</v>
      </c>
      <c r="E2022" s="3">
        <f t="shared" si="187"/>
        <v>1323</v>
      </c>
      <c r="F2022" s="1">
        <f t="shared" si="188"/>
        <v>1323</v>
      </c>
      <c r="G2022" s="1">
        <f t="shared" si="189"/>
        <v>997</v>
      </c>
    </row>
    <row r="2023" spans="1:7">
      <c r="A2023">
        <v>2022</v>
      </c>
      <c r="B2023">
        <f t="shared" si="190"/>
        <v>2022</v>
      </c>
      <c r="C2023" s="1">
        <f t="shared" si="191"/>
        <v>194647.95351711946</v>
      </c>
      <c r="D2023" s="2">
        <f t="shared" si="186"/>
        <v>1324.0279622277958</v>
      </c>
      <c r="E2023" s="3">
        <f t="shared" si="187"/>
        <v>1324</v>
      </c>
      <c r="F2023" s="1">
        <f t="shared" si="188"/>
        <v>1324</v>
      </c>
      <c r="G2023" s="1">
        <f t="shared" si="189"/>
        <v>998</v>
      </c>
    </row>
    <row r="2024" spans="1:7">
      <c r="A2024">
        <v>2023</v>
      </c>
      <c r="B2024">
        <f t="shared" si="190"/>
        <v>2023</v>
      </c>
      <c r="C2024" s="1">
        <f t="shared" si="191"/>
        <v>194802.00046559126</v>
      </c>
      <c r="D2024" s="2">
        <f t="shared" si="186"/>
        <v>1325.0758153574438</v>
      </c>
      <c r="E2024" s="3">
        <f t="shared" si="187"/>
        <v>1325</v>
      </c>
      <c r="F2024" s="1">
        <f t="shared" si="188"/>
        <v>1325</v>
      </c>
      <c r="G2024" s="1">
        <f t="shared" si="189"/>
        <v>999</v>
      </c>
    </row>
    <row r="2025" spans="1:7">
      <c r="A2025">
        <v>2024</v>
      </c>
      <c r="B2025">
        <f t="shared" si="190"/>
        <v>2024</v>
      </c>
      <c r="C2025" s="1">
        <f t="shared" si="191"/>
        <v>194956.09310950548</v>
      </c>
      <c r="D2025" s="2">
        <f t="shared" si="186"/>
        <v>1326.1239793151406</v>
      </c>
      <c r="E2025" s="3">
        <f t="shared" si="187"/>
        <v>1326</v>
      </c>
      <c r="F2025" s="1">
        <f t="shared" si="188"/>
        <v>1326</v>
      </c>
      <c r="G2025" s="1">
        <f t="shared" si="189"/>
        <v>1000</v>
      </c>
    </row>
    <row r="2026" spans="1:7">
      <c r="A2026">
        <v>2025</v>
      </c>
      <c r="B2026">
        <f t="shared" si="190"/>
        <v>2025</v>
      </c>
      <c r="C2026" s="1">
        <f t="shared" si="191"/>
        <v>195110.23143982989</v>
      </c>
      <c r="D2026" s="2">
        <f t="shared" si="186"/>
        <v>1327.1724540394466</v>
      </c>
      <c r="E2026" s="3">
        <f t="shared" si="187"/>
        <v>1327</v>
      </c>
      <c r="F2026" s="1">
        <f t="shared" si="188"/>
        <v>1327</v>
      </c>
      <c r="G2026" s="1">
        <f t="shared" si="189"/>
        <v>1001</v>
      </c>
    </row>
    <row r="2027" spans="1:7">
      <c r="A2027">
        <v>2026</v>
      </c>
      <c r="B2027">
        <f t="shared" si="190"/>
        <v>2026</v>
      </c>
      <c r="C2027" s="1">
        <f t="shared" si="191"/>
        <v>195264.41544753851</v>
      </c>
      <c r="D2027" s="2">
        <f t="shared" si="186"/>
        <v>1328.2212394689661</v>
      </c>
      <c r="E2027" s="3">
        <f t="shared" si="187"/>
        <v>1328</v>
      </c>
      <c r="F2027" s="1">
        <f t="shared" si="188"/>
        <v>1328</v>
      </c>
      <c r="G2027" s="1">
        <f t="shared" si="189"/>
        <v>1002</v>
      </c>
    </row>
    <row r="2028" spans="1:7">
      <c r="A2028">
        <v>2027</v>
      </c>
      <c r="B2028">
        <f t="shared" si="190"/>
        <v>2027</v>
      </c>
      <c r="C2028" s="1">
        <f t="shared" si="191"/>
        <v>195418.64512361216</v>
      </c>
      <c r="D2028" s="2">
        <f t="shared" si="186"/>
        <v>1329.2703355423491</v>
      </c>
      <c r="E2028" s="3">
        <f t="shared" si="187"/>
        <v>1329</v>
      </c>
      <c r="F2028" s="1">
        <f t="shared" si="188"/>
        <v>1329</v>
      </c>
      <c r="G2028" s="1">
        <f t="shared" si="189"/>
        <v>1003</v>
      </c>
    </row>
    <row r="2029" spans="1:7">
      <c r="A2029">
        <v>2028</v>
      </c>
      <c r="B2029">
        <f t="shared" si="190"/>
        <v>2028</v>
      </c>
      <c r="C2029" s="1">
        <f t="shared" si="191"/>
        <v>195572.92045903706</v>
      </c>
      <c r="D2029" s="2">
        <f t="shared" si="186"/>
        <v>1330.3197421982825</v>
      </c>
      <c r="E2029" s="3">
        <f t="shared" si="187"/>
        <v>1330</v>
      </c>
      <c r="F2029" s="1">
        <f t="shared" si="188"/>
        <v>1330</v>
      </c>
      <c r="G2029" s="1">
        <f t="shared" si="189"/>
        <v>1004</v>
      </c>
    </row>
    <row r="2030" spans="1:7">
      <c r="A2030">
        <v>2029</v>
      </c>
      <c r="B2030">
        <f t="shared" si="190"/>
        <v>2029</v>
      </c>
      <c r="C2030" s="1">
        <f t="shared" si="191"/>
        <v>195727.24144480674</v>
      </c>
      <c r="D2030" s="2">
        <f t="shared" si="186"/>
        <v>1331.3694593755022</v>
      </c>
      <c r="E2030" s="3">
        <f t="shared" si="187"/>
        <v>1331</v>
      </c>
      <c r="F2030" s="1">
        <f t="shared" si="188"/>
        <v>1331</v>
      </c>
      <c r="G2030" s="1">
        <f t="shared" si="189"/>
        <v>1005</v>
      </c>
    </row>
    <row r="2031" spans="1:7">
      <c r="A2031">
        <v>2030</v>
      </c>
      <c r="B2031">
        <f t="shared" si="190"/>
        <v>2030</v>
      </c>
      <c r="C2031" s="1">
        <f t="shared" si="191"/>
        <v>195881.60807191941</v>
      </c>
      <c r="D2031" s="2">
        <f t="shared" si="186"/>
        <v>1332.4194870127772</v>
      </c>
      <c r="E2031" s="3">
        <f t="shared" si="187"/>
        <v>1332</v>
      </c>
      <c r="F2031" s="1">
        <f t="shared" si="188"/>
        <v>1332</v>
      </c>
      <c r="G2031" s="1">
        <f t="shared" si="189"/>
        <v>1006</v>
      </c>
    </row>
    <row r="2032" spans="1:7">
      <c r="A2032">
        <v>2031</v>
      </c>
      <c r="B2032">
        <f t="shared" si="190"/>
        <v>2031</v>
      </c>
      <c r="C2032" s="1">
        <f t="shared" si="191"/>
        <v>196036.02033138115</v>
      </c>
      <c r="D2032" s="2">
        <f t="shared" si="186"/>
        <v>1333.4698250489287</v>
      </c>
      <c r="E2032" s="3">
        <f t="shared" si="187"/>
        <v>1333</v>
      </c>
      <c r="F2032" s="1">
        <f t="shared" si="188"/>
        <v>1333</v>
      </c>
      <c r="G2032" s="1">
        <f t="shared" si="189"/>
        <v>1007</v>
      </c>
    </row>
    <row r="2033" spans="1:7">
      <c r="A2033">
        <v>2032</v>
      </c>
      <c r="B2033">
        <f t="shared" si="190"/>
        <v>2032</v>
      </c>
      <c r="C2033" s="1">
        <f t="shared" si="191"/>
        <v>196190.47821420259</v>
      </c>
      <c r="D2033" s="2">
        <f t="shared" si="186"/>
        <v>1334.5204734228103</v>
      </c>
      <c r="E2033" s="3">
        <f t="shared" si="187"/>
        <v>1335</v>
      </c>
      <c r="F2033" s="1">
        <f t="shared" si="188"/>
        <v>1335</v>
      </c>
      <c r="G2033" s="1">
        <f t="shared" si="189"/>
        <v>1008</v>
      </c>
    </row>
    <row r="2034" spans="1:7">
      <c r="A2034">
        <v>2033</v>
      </c>
      <c r="B2034">
        <f t="shared" si="190"/>
        <v>2033</v>
      </c>
      <c r="C2034" s="1">
        <f t="shared" si="191"/>
        <v>196344.98171140256</v>
      </c>
      <c r="D2034" s="2">
        <f t="shared" si="186"/>
        <v>1335.5714320733298</v>
      </c>
      <c r="E2034" s="3">
        <f t="shared" si="187"/>
        <v>1336</v>
      </c>
      <c r="F2034" s="1">
        <f t="shared" si="188"/>
        <v>1336</v>
      </c>
      <c r="G2034" s="1">
        <f t="shared" si="189"/>
        <v>1009</v>
      </c>
    </row>
    <row r="2035" spans="1:7">
      <c r="A2035">
        <v>2034</v>
      </c>
      <c r="B2035">
        <f t="shared" si="190"/>
        <v>2034</v>
      </c>
      <c r="C2035" s="1">
        <f t="shared" si="191"/>
        <v>196499.53081400393</v>
      </c>
      <c r="D2035" s="2">
        <f t="shared" si="186"/>
        <v>1336.6227009394233</v>
      </c>
      <c r="E2035" s="3">
        <f t="shared" si="187"/>
        <v>1337</v>
      </c>
      <c r="F2035" s="1">
        <f t="shared" si="188"/>
        <v>1337</v>
      </c>
      <c r="G2035" s="1">
        <f t="shared" si="189"/>
        <v>1010</v>
      </c>
    </row>
    <row r="2036" spans="1:7">
      <c r="A2036">
        <v>2035</v>
      </c>
      <c r="B2036">
        <f t="shared" si="190"/>
        <v>2035</v>
      </c>
      <c r="C2036" s="1">
        <f t="shared" si="191"/>
        <v>196654.12551303723</v>
      </c>
      <c r="D2036" s="2">
        <f t="shared" si="186"/>
        <v>1337.6742799600797</v>
      </c>
      <c r="E2036" s="3">
        <f t="shared" si="187"/>
        <v>1338</v>
      </c>
      <c r="F2036" s="1">
        <f t="shared" si="188"/>
        <v>1338</v>
      </c>
      <c r="G2036" s="1">
        <f t="shared" si="189"/>
        <v>1011</v>
      </c>
    </row>
    <row r="2037" spans="1:7">
      <c r="A2037">
        <v>2036</v>
      </c>
      <c r="B2037">
        <f t="shared" si="190"/>
        <v>2036</v>
      </c>
      <c r="C2037" s="1">
        <f t="shared" si="191"/>
        <v>196808.76579953849</v>
      </c>
      <c r="D2037" s="2">
        <f t="shared" si="186"/>
        <v>1338.7261690743242</v>
      </c>
      <c r="E2037" s="3">
        <f t="shared" si="187"/>
        <v>1339</v>
      </c>
      <c r="F2037" s="1">
        <f t="shared" si="188"/>
        <v>1339</v>
      </c>
      <c r="G2037" s="1">
        <f t="shared" si="189"/>
        <v>1012</v>
      </c>
    </row>
    <row r="2038" spans="1:7">
      <c r="A2038">
        <v>2037</v>
      </c>
      <c r="B2038">
        <f t="shared" si="190"/>
        <v>2037</v>
      </c>
      <c r="C2038" s="1">
        <f t="shared" si="191"/>
        <v>196963.45166455058</v>
      </c>
      <c r="D2038" s="2">
        <f t="shared" si="186"/>
        <v>1339.7783682212284</v>
      </c>
      <c r="E2038" s="3">
        <f t="shared" si="187"/>
        <v>1340</v>
      </c>
      <c r="F2038" s="1">
        <f t="shared" si="188"/>
        <v>1340</v>
      </c>
      <c r="G2038" s="1">
        <f t="shared" si="189"/>
        <v>1013</v>
      </c>
    </row>
    <row r="2039" spans="1:7">
      <c r="A2039">
        <v>2038</v>
      </c>
      <c r="B2039">
        <f t="shared" si="190"/>
        <v>2038</v>
      </c>
      <c r="C2039" s="1">
        <f t="shared" si="191"/>
        <v>197118.18309912164</v>
      </c>
      <c r="D2039" s="2">
        <f t="shared" si="186"/>
        <v>1340.8308773399008</v>
      </c>
      <c r="E2039" s="3">
        <f t="shared" si="187"/>
        <v>1341</v>
      </c>
      <c r="F2039" s="1">
        <f t="shared" si="188"/>
        <v>1341</v>
      </c>
      <c r="G2039" s="1">
        <f t="shared" si="189"/>
        <v>1014</v>
      </c>
    </row>
    <row r="2040" spans="1:7">
      <c r="A2040">
        <v>2039</v>
      </c>
      <c r="B2040">
        <f t="shared" si="190"/>
        <v>2039</v>
      </c>
      <c r="C2040" s="1">
        <f t="shared" si="191"/>
        <v>197272.9600943063</v>
      </c>
      <c r="D2040" s="2">
        <f t="shared" si="186"/>
        <v>1341.8836963694935</v>
      </c>
      <c r="E2040" s="3">
        <f t="shared" si="187"/>
        <v>1342</v>
      </c>
      <c r="F2040" s="1">
        <f t="shared" si="188"/>
        <v>1342</v>
      </c>
      <c r="G2040" s="1">
        <f t="shared" si="189"/>
        <v>1015</v>
      </c>
    </row>
    <row r="2041" spans="1:7">
      <c r="A2041">
        <v>2040</v>
      </c>
      <c r="B2041">
        <f t="shared" si="190"/>
        <v>2040</v>
      </c>
      <c r="C2041" s="1">
        <f t="shared" si="191"/>
        <v>197427.78264116577</v>
      </c>
      <c r="D2041" s="2">
        <f t="shared" si="186"/>
        <v>1342.9368252492031</v>
      </c>
      <c r="E2041" s="3">
        <f t="shared" si="187"/>
        <v>1343</v>
      </c>
      <c r="F2041" s="1">
        <f t="shared" si="188"/>
        <v>1343</v>
      </c>
      <c r="G2041" s="1">
        <f t="shared" si="189"/>
        <v>1016</v>
      </c>
    </row>
    <row r="2042" spans="1:7">
      <c r="A2042">
        <v>2041</v>
      </c>
      <c r="B2042">
        <f t="shared" si="190"/>
        <v>2041</v>
      </c>
      <c r="C2042" s="1">
        <f t="shared" si="191"/>
        <v>197582.65073076694</v>
      </c>
      <c r="D2042" s="2">
        <f t="shared" si="186"/>
        <v>1343.9902639182653</v>
      </c>
      <c r="E2042" s="3">
        <f t="shared" si="187"/>
        <v>1344</v>
      </c>
      <c r="F2042" s="1">
        <f t="shared" si="188"/>
        <v>1344</v>
      </c>
      <c r="G2042" s="1">
        <f t="shared" si="189"/>
        <v>1017</v>
      </c>
    </row>
    <row r="2043" spans="1:7">
      <c r="A2043">
        <v>2042</v>
      </c>
      <c r="B2043">
        <f t="shared" si="190"/>
        <v>2042</v>
      </c>
      <c r="C2043" s="1">
        <f t="shared" si="191"/>
        <v>197737.5643541828</v>
      </c>
      <c r="D2043" s="2">
        <f t="shared" si="186"/>
        <v>1345.0440123159572</v>
      </c>
      <c r="E2043" s="3">
        <f t="shared" si="187"/>
        <v>1345</v>
      </c>
      <c r="F2043" s="1">
        <f t="shared" si="188"/>
        <v>1345</v>
      </c>
      <c r="G2043" s="1">
        <f t="shared" si="189"/>
        <v>1018</v>
      </c>
    </row>
    <row r="2044" spans="1:7">
      <c r="A2044">
        <v>2043</v>
      </c>
      <c r="B2044">
        <f t="shared" si="190"/>
        <v>2043</v>
      </c>
      <c r="C2044" s="1">
        <f t="shared" si="191"/>
        <v>197892.52350249237</v>
      </c>
      <c r="D2044" s="2">
        <f t="shared" si="186"/>
        <v>1346.0980703815962</v>
      </c>
      <c r="E2044" s="3">
        <f t="shared" si="187"/>
        <v>1346</v>
      </c>
      <c r="F2044" s="1">
        <f t="shared" si="188"/>
        <v>1346</v>
      </c>
      <c r="G2044" s="1">
        <f t="shared" si="189"/>
        <v>1019</v>
      </c>
    </row>
    <row r="2045" spans="1:7">
      <c r="A2045">
        <v>2044</v>
      </c>
      <c r="B2045">
        <f t="shared" si="190"/>
        <v>2044</v>
      </c>
      <c r="C2045" s="1">
        <f t="shared" si="191"/>
        <v>198047.52816678165</v>
      </c>
      <c r="D2045" s="2">
        <f t="shared" si="186"/>
        <v>1347.1524380545484</v>
      </c>
      <c r="E2045" s="3">
        <f t="shared" si="187"/>
        <v>1347</v>
      </c>
      <c r="F2045" s="1">
        <f t="shared" si="188"/>
        <v>1347</v>
      </c>
      <c r="G2045" s="1">
        <f t="shared" si="189"/>
        <v>1020</v>
      </c>
    </row>
    <row r="2046" spans="1:7">
      <c r="A2046">
        <v>2045</v>
      </c>
      <c r="B2046">
        <f t="shared" si="190"/>
        <v>2045</v>
      </c>
      <c r="C2046" s="1">
        <f t="shared" si="191"/>
        <v>198202.57833814109</v>
      </c>
      <c r="D2046" s="2">
        <f t="shared" si="186"/>
        <v>1348.2071152742092</v>
      </c>
      <c r="E2046" s="3">
        <f t="shared" si="187"/>
        <v>1348</v>
      </c>
      <c r="F2046" s="1">
        <f t="shared" si="188"/>
        <v>1348</v>
      </c>
      <c r="G2046" s="1">
        <f t="shared" si="189"/>
        <v>1021</v>
      </c>
    </row>
    <row r="2047" spans="1:7">
      <c r="A2047">
        <v>2046</v>
      </c>
      <c r="B2047">
        <f t="shared" si="190"/>
        <v>2046</v>
      </c>
      <c r="C2047" s="1">
        <f t="shared" si="191"/>
        <v>198357.67400766932</v>
      </c>
      <c r="D2047" s="2">
        <f t="shared" si="186"/>
        <v>1349.2621019800301</v>
      </c>
      <c r="E2047" s="3">
        <f t="shared" si="187"/>
        <v>1349</v>
      </c>
      <c r="F2047" s="1">
        <f t="shared" si="188"/>
        <v>1349</v>
      </c>
      <c r="G2047" s="1">
        <f t="shared" si="189"/>
        <v>1022</v>
      </c>
    </row>
    <row r="2048" spans="1:7">
      <c r="A2048">
        <v>2047</v>
      </c>
      <c r="B2048">
        <f t="shared" si="190"/>
        <v>2047</v>
      </c>
      <c r="C2048" s="1">
        <f t="shared" si="191"/>
        <v>198512.81516646917</v>
      </c>
      <c r="D2048" s="2">
        <f t="shared" si="186"/>
        <v>1350.3173981114912</v>
      </c>
      <c r="E2048" s="3">
        <f t="shared" si="187"/>
        <v>1350</v>
      </c>
      <c r="F2048" s="1">
        <f t="shared" si="188"/>
        <v>1350</v>
      </c>
      <c r="G2048" s="1">
        <f t="shared" si="189"/>
        <v>1023</v>
      </c>
    </row>
    <row r="2049" spans="1:7">
      <c r="A2049">
        <v>2048</v>
      </c>
      <c r="B2049">
        <f t="shared" si="190"/>
        <v>2048</v>
      </c>
      <c r="C2049" s="1">
        <f t="shared" si="191"/>
        <v>198668.00180565121</v>
      </c>
      <c r="D2049" s="2">
        <f t="shared" si="186"/>
        <v>1351.3730036081249</v>
      </c>
      <c r="E2049" s="3">
        <f t="shared" si="187"/>
        <v>1351</v>
      </c>
      <c r="F2049" s="1">
        <f t="shared" si="188"/>
        <v>1351</v>
      </c>
      <c r="G2049" s="1">
        <f t="shared" si="189"/>
        <v>1024</v>
      </c>
    </row>
    <row r="2050" spans="1:7">
      <c r="A2050">
        <v>2049</v>
      </c>
      <c r="B2050">
        <f t="shared" si="190"/>
        <v>2049</v>
      </c>
      <c r="C2050" s="1">
        <f t="shared" si="191"/>
        <v>198823.23391633053</v>
      </c>
      <c r="D2050" s="2">
        <f t="shared" ref="D2050:D2113" si="192">C2050*4095/602014</f>
        <v>1352.4289184094948</v>
      </c>
      <c r="E2050" s="3">
        <f t="shared" ref="E2050:E2113" si="193">ROUND(D2050,0)</f>
        <v>1352</v>
      </c>
      <c r="F2050" s="1">
        <f t="shared" ref="F2050:F2113" si="194">ROUND(POWER(A2050,1.6)*4095/602014, 0)</f>
        <v>1352</v>
      </c>
      <c r="G2050" s="1">
        <f t="shared" ref="G2050:G2113" si="195">ROUND(POWER(A2050,2)*4095/POWER(4095,2), 0)</f>
        <v>1025</v>
      </c>
    </row>
    <row r="2051" spans="1:7">
      <c r="A2051">
        <v>2050</v>
      </c>
      <c r="B2051">
        <f t="shared" ref="B2051:B2114" si="196">POWER(A2051,1)</f>
        <v>2050</v>
      </c>
      <c r="C2051" s="1">
        <f t="shared" ref="C2051:C2114" si="197">POWER(A2051,1.6)</f>
        <v>198978.51148962876</v>
      </c>
      <c r="D2051" s="2">
        <f t="shared" si="192"/>
        <v>1353.4851424552082</v>
      </c>
      <c r="E2051" s="3">
        <f t="shared" si="193"/>
        <v>1353</v>
      </c>
      <c r="F2051" s="1">
        <f t="shared" si="194"/>
        <v>1353</v>
      </c>
      <c r="G2051" s="1">
        <f t="shared" si="195"/>
        <v>1026</v>
      </c>
    </row>
    <row r="2052" spans="1:7">
      <c r="A2052">
        <v>2051</v>
      </c>
      <c r="B2052">
        <f t="shared" si="196"/>
        <v>2051</v>
      </c>
      <c r="C2052" s="1">
        <f t="shared" si="197"/>
        <v>199133.83451667483</v>
      </c>
      <c r="D2052" s="2">
        <f t="shared" si="192"/>
        <v>1354.5416756849233</v>
      </c>
      <c r="E2052" s="3">
        <f t="shared" si="193"/>
        <v>1355</v>
      </c>
      <c r="F2052" s="1">
        <f t="shared" si="194"/>
        <v>1355</v>
      </c>
      <c r="G2052" s="1">
        <f t="shared" si="195"/>
        <v>1027</v>
      </c>
    </row>
    <row r="2053" spans="1:7">
      <c r="A2053">
        <v>2052</v>
      </c>
      <c r="B2053">
        <f t="shared" si="196"/>
        <v>2052</v>
      </c>
      <c r="C2053" s="1">
        <f t="shared" si="197"/>
        <v>199289.20298860202</v>
      </c>
      <c r="D2053" s="2">
        <f t="shared" si="192"/>
        <v>1355.5985180383268</v>
      </c>
      <c r="E2053" s="3">
        <f t="shared" si="193"/>
        <v>1356</v>
      </c>
      <c r="F2053" s="1">
        <f t="shared" si="194"/>
        <v>1356</v>
      </c>
      <c r="G2053" s="1">
        <f t="shared" si="195"/>
        <v>1028</v>
      </c>
    </row>
    <row r="2054" spans="1:7">
      <c r="A2054">
        <v>2053</v>
      </c>
      <c r="B2054">
        <f t="shared" si="196"/>
        <v>2053</v>
      </c>
      <c r="C2054" s="1">
        <f t="shared" si="197"/>
        <v>199444.61689655081</v>
      </c>
      <c r="D2054" s="2">
        <f t="shared" si="192"/>
        <v>1356.6556694551548</v>
      </c>
      <c r="E2054" s="3">
        <f t="shared" si="193"/>
        <v>1357</v>
      </c>
      <c r="F2054" s="1">
        <f t="shared" si="194"/>
        <v>1357</v>
      </c>
      <c r="G2054" s="1">
        <f t="shared" si="195"/>
        <v>1029</v>
      </c>
    </row>
    <row r="2055" spans="1:7">
      <c r="A2055">
        <v>2054</v>
      </c>
      <c r="B2055">
        <f t="shared" si="196"/>
        <v>2054</v>
      </c>
      <c r="C2055" s="1">
        <f t="shared" si="197"/>
        <v>199600.07623166661</v>
      </c>
      <c r="D2055" s="2">
        <f t="shared" si="192"/>
        <v>1357.7131298751769</v>
      </c>
      <c r="E2055" s="3">
        <f t="shared" si="193"/>
        <v>1358</v>
      </c>
      <c r="F2055" s="1">
        <f t="shared" si="194"/>
        <v>1358</v>
      </c>
      <c r="G2055" s="1">
        <f t="shared" si="195"/>
        <v>1030</v>
      </c>
    </row>
    <row r="2056" spans="1:7">
      <c r="A2056">
        <v>2055</v>
      </c>
      <c r="B2056">
        <f t="shared" si="196"/>
        <v>2055</v>
      </c>
      <c r="C2056" s="1">
        <f t="shared" si="197"/>
        <v>199755.58098510237</v>
      </c>
      <c r="D2056" s="2">
        <f t="shared" si="192"/>
        <v>1358.770899238214</v>
      </c>
      <c r="E2056" s="3">
        <f t="shared" si="193"/>
        <v>1359</v>
      </c>
      <c r="F2056" s="1">
        <f t="shared" si="194"/>
        <v>1359</v>
      </c>
      <c r="G2056" s="1">
        <f t="shared" si="195"/>
        <v>1031</v>
      </c>
    </row>
    <row r="2057" spans="1:7">
      <c r="A2057">
        <v>2056</v>
      </c>
      <c r="B2057">
        <f t="shared" si="196"/>
        <v>2056</v>
      </c>
      <c r="C2057" s="1">
        <f t="shared" si="197"/>
        <v>199911.13114801588</v>
      </c>
      <c r="D2057" s="2">
        <f t="shared" si="192"/>
        <v>1359.8289774841201</v>
      </c>
      <c r="E2057" s="3">
        <f t="shared" si="193"/>
        <v>1360</v>
      </c>
      <c r="F2057" s="1">
        <f t="shared" si="194"/>
        <v>1360</v>
      </c>
      <c r="G2057" s="1">
        <f t="shared" si="195"/>
        <v>1032</v>
      </c>
    </row>
    <row r="2058" spans="1:7">
      <c r="A2058">
        <v>2057</v>
      </c>
      <c r="B2058">
        <f t="shared" si="196"/>
        <v>2057</v>
      </c>
      <c r="C2058" s="1">
        <f t="shared" si="197"/>
        <v>200066.72671157162</v>
      </c>
      <c r="D2058" s="2">
        <f t="shared" si="192"/>
        <v>1360.887364552794</v>
      </c>
      <c r="E2058" s="3">
        <f t="shared" si="193"/>
        <v>1361</v>
      </c>
      <c r="F2058" s="1">
        <f t="shared" si="194"/>
        <v>1361</v>
      </c>
      <c r="G2058" s="1">
        <f t="shared" si="195"/>
        <v>1033</v>
      </c>
    </row>
    <row r="2059" spans="1:7">
      <c r="A2059">
        <v>2058</v>
      </c>
      <c r="B2059">
        <f t="shared" si="196"/>
        <v>2058</v>
      </c>
      <c r="C2059" s="1">
        <f t="shared" si="197"/>
        <v>200222.36766693927</v>
      </c>
      <c r="D2059" s="2">
        <f t="shared" si="192"/>
        <v>1361.946060384171</v>
      </c>
      <c r="E2059" s="3">
        <f t="shared" si="193"/>
        <v>1362</v>
      </c>
      <c r="F2059" s="1">
        <f t="shared" si="194"/>
        <v>1362</v>
      </c>
      <c r="G2059" s="1">
        <f t="shared" si="195"/>
        <v>1034</v>
      </c>
    </row>
    <row r="2060" spans="1:7">
      <c r="A2060">
        <v>2059</v>
      </c>
      <c r="B2060">
        <f t="shared" si="196"/>
        <v>2059</v>
      </c>
      <c r="C2060" s="1">
        <f t="shared" si="197"/>
        <v>200378.05400529507</v>
      </c>
      <c r="D2060" s="2">
        <f t="shared" si="192"/>
        <v>1363.0050649182301</v>
      </c>
      <c r="E2060" s="3">
        <f t="shared" si="193"/>
        <v>1363</v>
      </c>
      <c r="F2060" s="1">
        <f t="shared" si="194"/>
        <v>1363</v>
      </c>
      <c r="G2060" s="1">
        <f t="shared" si="195"/>
        <v>1035</v>
      </c>
    </row>
    <row r="2061" spans="1:7">
      <c r="A2061">
        <v>2060</v>
      </c>
      <c r="B2061">
        <f t="shared" si="196"/>
        <v>2060</v>
      </c>
      <c r="C2061" s="1">
        <f t="shared" si="197"/>
        <v>200533.78571782183</v>
      </c>
      <c r="D2061" s="2">
        <f t="shared" si="192"/>
        <v>1364.0643780949952</v>
      </c>
      <c r="E2061" s="3">
        <f t="shared" si="193"/>
        <v>1364</v>
      </c>
      <c r="F2061" s="1">
        <f t="shared" si="194"/>
        <v>1364</v>
      </c>
      <c r="G2061" s="1">
        <f t="shared" si="195"/>
        <v>1036</v>
      </c>
    </row>
    <row r="2062" spans="1:7">
      <c r="A2062">
        <v>2061</v>
      </c>
      <c r="B2062">
        <f t="shared" si="196"/>
        <v>2061</v>
      </c>
      <c r="C2062" s="1">
        <f t="shared" si="197"/>
        <v>200689.56279570705</v>
      </c>
      <c r="D2062" s="2">
        <f t="shared" si="192"/>
        <v>1365.1239998545223</v>
      </c>
      <c r="E2062" s="3">
        <f t="shared" si="193"/>
        <v>1365</v>
      </c>
      <c r="F2062" s="1">
        <f t="shared" si="194"/>
        <v>1365</v>
      </c>
      <c r="G2062" s="1">
        <f t="shared" si="195"/>
        <v>1037</v>
      </c>
    </row>
    <row r="2063" spans="1:7">
      <c r="A2063">
        <v>2062</v>
      </c>
      <c r="B2063">
        <f t="shared" si="196"/>
        <v>2062</v>
      </c>
      <c r="C2063" s="1">
        <f t="shared" si="197"/>
        <v>200845.38523014545</v>
      </c>
      <c r="D2063" s="2">
        <f t="shared" si="192"/>
        <v>1366.1839301369164</v>
      </c>
      <c r="E2063" s="3">
        <f t="shared" si="193"/>
        <v>1366</v>
      </c>
      <c r="F2063" s="1">
        <f t="shared" si="194"/>
        <v>1366</v>
      </c>
      <c r="G2063" s="1">
        <f t="shared" si="195"/>
        <v>1038</v>
      </c>
    </row>
    <row r="2064" spans="1:7">
      <c r="A2064">
        <v>2063</v>
      </c>
      <c r="B2064">
        <f t="shared" si="196"/>
        <v>2063</v>
      </c>
      <c r="C2064" s="1">
        <f t="shared" si="197"/>
        <v>201001.25301233638</v>
      </c>
      <c r="D2064" s="2">
        <f t="shared" si="192"/>
        <v>1367.2441688823142</v>
      </c>
      <c r="E2064" s="3">
        <f t="shared" si="193"/>
        <v>1367</v>
      </c>
      <c r="F2064" s="1">
        <f t="shared" si="194"/>
        <v>1367</v>
      </c>
      <c r="G2064" s="1">
        <f t="shared" si="195"/>
        <v>1039</v>
      </c>
    </row>
    <row r="2065" spans="1:7">
      <c r="A2065">
        <v>2064</v>
      </c>
      <c r="B2065">
        <f t="shared" si="196"/>
        <v>2064</v>
      </c>
      <c r="C2065" s="1">
        <f t="shared" si="197"/>
        <v>201157.16613348699</v>
      </c>
      <c r="D2065" s="2">
        <f t="shared" si="192"/>
        <v>1368.304716030905</v>
      </c>
      <c r="E2065" s="3">
        <f t="shared" si="193"/>
        <v>1368</v>
      </c>
      <c r="F2065" s="1">
        <f t="shared" si="194"/>
        <v>1368</v>
      </c>
      <c r="G2065" s="1">
        <f t="shared" si="195"/>
        <v>1040</v>
      </c>
    </row>
    <row r="2066" spans="1:7">
      <c r="A2066">
        <v>2065</v>
      </c>
      <c r="B2066">
        <f t="shared" si="196"/>
        <v>2065</v>
      </c>
      <c r="C2066" s="1">
        <f t="shared" si="197"/>
        <v>201313.12458480871</v>
      </c>
      <c r="D2066" s="2">
        <f t="shared" si="192"/>
        <v>1369.3655715229077</v>
      </c>
      <c r="E2066" s="3">
        <f t="shared" si="193"/>
        <v>1369</v>
      </c>
      <c r="F2066" s="1">
        <f t="shared" si="194"/>
        <v>1369</v>
      </c>
      <c r="G2066" s="1">
        <f t="shared" si="195"/>
        <v>1041</v>
      </c>
    </row>
    <row r="2067" spans="1:7">
      <c r="A2067">
        <v>2066</v>
      </c>
      <c r="B2067">
        <f t="shared" si="196"/>
        <v>2066</v>
      </c>
      <c r="C2067" s="1">
        <f t="shared" si="197"/>
        <v>201469.1283575203</v>
      </c>
      <c r="D2067" s="2">
        <f t="shared" si="192"/>
        <v>1370.4267352985905</v>
      </c>
      <c r="E2067" s="3">
        <f t="shared" si="193"/>
        <v>1370</v>
      </c>
      <c r="F2067" s="1">
        <f t="shared" si="194"/>
        <v>1370</v>
      </c>
      <c r="G2067" s="1">
        <f t="shared" si="195"/>
        <v>1042</v>
      </c>
    </row>
    <row r="2068" spans="1:7">
      <c r="A2068">
        <v>2067</v>
      </c>
      <c r="B2068">
        <f t="shared" si="196"/>
        <v>2067</v>
      </c>
      <c r="C2068" s="1">
        <f t="shared" si="197"/>
        <v>201625.17744284475</v>
      </c>
      <c r="D2068" s="2">
        <f t="shared" si="192"/>
        <v>1371.4882072982512</v>
      </c>
      <c r="E2068" s="3">
        <f t="shared" si="193"/>
        <v>1371</v>
      </c>
      <c r="F2068" s="1">
        <f t="shared" si="194"/>
        <v>1371</v>
      </c>
      <c r="G2068" s="1">
        <f t="shared" si="195"/>
        <v>1043</v>
      </c>
    </row>
    <row r="2069" spans="1:7">
      <c r="A2069">
        <v>2068</v>
      </c>
      <c r="B2069">
        <f t="shared" si="196"/>
        <v>2068</v>
      </c>
      <c r="C2069" s="1">
        <f t="shared" si="197"/>
        <v>201781.27183201301</v>
      </c>
      <c r="D2069" s="2">
        <f t="shared" si="192"/>
        <v>1372.5499874622406</v>
      </c>
      <c r="E2069" s="3">
        <f t="shared" si="193"/>
        <v>1373</v>
      </c>
      <c r="F2069" s="1">
        <f t="shared" si="194"/>
        <v>1373</v>
      </c>
      <c r="G2069" s="1">
        <f t="shared" si="195"/>
        <v>1044</v>
      </c>
    </row>
    <row r="2070" spans="1:7">
      <c r="A2070">
        <v>2069</v>
      </c>
      <c r="B2070">
        <f t="shared" si="196"/>
        <v>2069</v>
      </c>
      <c r="C2070" s="1">
        <f t="shared" si="197"/>
        <v>201937.41151626021</v>
      </c>
      <c r="D2070" s="2">
        <f t="shared" si="192"/>
        <v>1373.6120757309391</v>
      </c>
      <c r="E2070" s="3">
        <f t="shared" si="193"/>
        <v>1374</v>
      </c>
      <c r="F2070" s="1">
        <f t="shared" si="194"/>
        <v>1374</v>
      </c>
      <c r="G2070" s="1">
        <f t="shared" si="195"/>
        <v>1045</v>
      </c>
    </row>
    <row r="2071" spans="1:7">
      <c r="A2071">
        <v>2070</v>
      </c>
      <c r="B2071">
        <f t="shared" si="196"/>
        <v>2070</v>
      </c>
      <c r="C2071" s="1">
        <f t="shared" si="197"/>
        <v>202093.59648682867</v>
      </c>
      <c r="D2071" s="2">
        <f t="shared" si="192"/>
        <v>1374.6744720447755</v>
      </c>
      <c r="E2071" s="3">
        <f t="shared" si="193"/>
        <v>1375</v>
      </c>
      <c r="F2071" s="1">
        <f t="shared" si="194"/>
        <v>1375</v>
      </c>
      <c r="G2071" s="1">
        <f t="shared" si="195"/>
        <v>1046</v>
      </c>
    </row>
    <row r="2072" spans="1:7">
      <c r="A2072">
        <v>2071</v>
      </c>
      <c r="B2072">
        <f t="shared" si="196"/>
        <v>2071</v>
      </c>
      <c r="C2072" s="1">
        <f t="shared" si="197"/>
        <v>202249.82673496619</v>
      </c>
      <c r="D2072" s="2">
        <f t="shared" si="192"/>
        <v>1375.7371763442154</v>
      </c>
      <c r="E2072" s="3">
        <f t="shared" si="193"/>
        <v>1376</v>
      </c>
      <c r="F2072" s="1">
        <f t="shared" si="194"/>
        <v>1376</v>
      </c>
      <c r="G2072" s="1">
        <f t="shared" si="195"/>
        <v>1047</v>
      </c>
    </row>
    <row r="2073" spans="1:7">
      <c r="A2073">
        <v>2072</v>
      </c>
      <c r="B2073">
        <f t="shared" si="196"/>
        <v>2072</v>
      </c>
      <c r="C2073" s="1">
        <f t="shared" si="197"/>
        <v>202406.10225192594</v>
      </c>
      <c r="D2073" s="2">
        <f t="shared" si="192"/>
        <v>1376.8001885697622</v>
      </c>
      <c r="E2073" s="3">
        <f t="shared" si="193"/>
        <v>1377</v>
      </c>
      <c r="F2073" s="1">
        <f t="shared" si="194"/>
        <v>1377</v>
      </c>
      <c r="G2073" s="1">
        <f t="shared" si="195"/>
        <v>1048</v>
      </c>
    </row>
    <row r="2074" spans="1:7">
      <c r="A2074">
        <v>2073</v>
      </c>
      <c r="B2074">
        <f t="shared" si="196"/>
        <v>2073</v>
      </c>
      <c r="C2074" s="1">
        <f t="shared" si="197"/>
        <v>202562.42302896763</v>
      </c>
      <c r="D2074" s="2">
        <f t="shared" si="192"/>
        <v>1377.8635086619622</v>
      </c>
      <c r="E2074" s="3">
        <f t="shared" si="193"/>
        <v>1378</v>
      </c>
      <c r="F2074" s="1">
        <f t="shared" si="194"/>
        <v>1378</v>
      </c>
      <c r="G2074" s="1">
        <f t="shared" si="195"/>
        <v>1049</v>
      </c>
    </row>
    <row r="2075" spans="1:7">
      <c r="A2075">
        <v>2074</v>
      </c>
      <c r="B2075">
        <f t="shared" si="196"/>
        <v>2074</v>
      </c>
      <c r="C2075" s="1">
        <f t="shared" si="197"/>
        <v>202718.78905735735</v>
      </c>
      <c r="D2075" s="2">
        <f t="shared" si="192"/>
        <v>1378.9271365614061</v>
      </c>
      <c r="E2075" s="3">
        <f t="shared" si="193"/>
        <v>1379</v>
      </c>
      <c r="F2075" s="1">
        <f t="shared" si="194"/>
        <v>1379</v>
      </c>
      <c r="G2075" s="1">
        <f t="shared" si="195"/>
        <v>1050</v>
      </c>
    </row>
    <row r="2076" spans="1:7">
      <c r="A2076">
        <v>2075</v>
      </c>
      <c r="B2076">
        <f t="shared" si="196"/>
        <v>2075</v>
      </c>
      <c r="C2076" s="1">
        <f t="shared" si="197"/>
        <v>202875.20032836543</v>
      </c>
      <c r="D2076" s="2">
        <f t="shared" si="192"/>
        <v>1379.9910722087136</v>
      </c>
      <c r="E2076" s="3">
        <f t="shared" si="193"/>
        <v>1380</v>
      </c>
      <c r="F2076" s="1">
        <f t="shared" si="194"/>
        <v>1380</v>
      </c>
      <c r="G2076" s="1">
        <f t="shared" si="195"/>
        <v>1051</v>
      </c>
    </row>
    <row r="2077" spans="1:7">
      <c r="A2077">
        <v>2076</v>
      </c>
      <c r="B2077">
        <f t="shared" si="196"/>
        <v>2076</v>
      </c>
      <c r="C2077" s="1">
        <f t="shared" si="197"/>
        <v>203031.65683327036</v>
      </c>
      <c r="D2077" s="2">
        <f t="shared" si="192"/>
        <v>1381.0553155445589</v>
      </c>
      <c r="E2077" s="3">
        <f t="shared" si="193"/>
        <v>1381</v>
      </c>
      <c r="F2077" s="1">
        <f t="shared" si="194"/>
        <v>1381</v>
      </c>
      <c r="G2077" s="1">
        <f t="shared" si="195"/>
        <v>1052</v>
      </c>
    </row>
    <row r="2078" spans="1:7">
      <c r="A2078">
        <v>2077</v>
      </c>
      <c r="B2078">
        <f t="shared" si="196"/>
        <v>2077</v>
      </c>
      <c r="C2078" s="1">
        <f t="shared" si="197"/>
        <v>203188.15856335414</v>
      </c>
      <c r="D2078" s="2">
        <f t="shared" si="192"/>
        <v>1382.1198665096413</v>
      </c>
      <c r="E2078" s="3">
        <f t="shared" si="193"/>
        <v>1382</v>
      </c>
      <c r="F2078" s="1">
        <f t="shared" si="194"/>
        <v>1382</v>
      </c>
      <c r="G2078" s="1">
        <f t="shared" si="195"/>
        <v>1053</v>
      </c>
    </row>
    <row r="2079" spans="1:7">
      <c r="A2079">
        <v>2078</v>
      </c>
      <c r="B2079">
        <f t="shared" si="196"/>
        <v>2078</v>
      </c>
      <c r="C2079" s="1">
        <f t="shared" si="197"/>
        <v>203344.70550990684</v>
      </c>
      <c r="D2079" s="2">
        <f t="shared" si="192"/>
        <v>1383.184725044714</v>
      </c>
      <c r="E2079" s="3">
        <f t="shared" si="193"/>
        <v>1383</v>
      </c>
      <c r="F2079" s="1">
        <f t="shared" si="194"/>
        <v>1383</v>
      </c>
      <c r="G2079" s="1">
        <f t="shared" si="195"/>
        <v>1054</v>
      </c>
    </row>
    <row r="2080" spans="1:7">
      <c r="A2080">
        <v>2079</v>
      </c>
      <c r="B2080">
        <f t="shared" si="196"/>
        <v>2079</v>
      </c>
      <c r="C2080" s="1">
        <f t="shared" si="197"/>
        <v>203501.29766422263</v>
      </c>
      <c r="D2080" s="2">
        <f t="shared" si="192"/>
        <v>1384.2498910905588</v>
      </c>
      <c r="E2080" s="3">
        <f t="shared" si="193"/>
        <v>1384</v>
      </c>
      <c r="F2080" s="1">
        <f t="shared" si="194"/>
        <v>1384</v>
      </c>
      <c r="G2080" s="1">
        <f t="shared" si="195"/>
        <v>1055</v>
      </c>
    </row>
    <row r="2081" spans="1:7">
      <c r="A2081">
        <v>2080</v>
      </c>
      <c r="B2081">
        <f t="shared" si="196"/>
        <v>2080</v>
      </c>
      <c r="C2081" s="1">
        <f t="shared" si="197"/>
        <v>203657.93501760237</v>
      </c>
      <c r="D2081" s="2">
        <f t="shared" si="192"/>
        <v>1385.3153645880025</v>
      </c>
      <c r="E2081" s="3">
        <f t="shared" si="193"/>
        <v>1385</v>
      </c>
      <c r="F2081" s="1">
        <f t="shared" si="194"/>
        <v>1385</v>
      </c>
      <c r="G2081" s="1">
        <f t="shared" si="195"/>
        <v>1057</v>
      </c>
    </row>
    <row r="2082" spans="1:7">
      <c r="A2082">
        <v>2081</v>
      </c>
      <c r="B2082">
        <f t="shared" si="196"/>
        <v>2081</v>
      </c>
      <c r="C2082" s="1">
        <f t="shared" si="197"/>
        <v>203814.61756135273</v>
      </c>
      <c r="D2082" s="2">
        <f t="shared" si="192"/>
        <v>1386.3811454779116</v>
      </c>
      <c r="E2082" s="3">
        <f t="shared" si="193"/>
        <v>1386</v>
      </c>
      <c r="F2082" s="1">
        <f t="shared" si="194"/>
        <v>1386</v>
      </c>
      <c r="G2082" s="1">
        <f t="shared" si="195"/>
        <v>1058</v>
      </c>
    </row>
    <row r="2083" spans="1:7">
      <c r="A2083">
        <v>2082</v>
      </c>
      <c r="B2083">
        <f t="shared" si="196"/>
        <v>2082</v>
      </c>
      <c r="C2083" s="1">
        <f t="shared" si="197"/>
        <v>203971.34528678621</v>
      </c>
      <c r="D2083" s="2">
        <f t="shared" si="192"/>
        <v>1387.4472337011923</v>
      </c>
      <c r="E2083" s="3">
        <f t="shared" si="193"/>
        <v>1387</v>
      </c>
      <c r="F2083" s="1">
        <f t="shared" si="194"/>
        <v>1387</v>
      </c>
      <c r="G2083" s="1">
        <f t="shared" si="195"/>
        <v>1059</v>
      </c>
    </row>
    <row r="2084" spans="1:7">
      <c r="A2084">
        <v>2083</v>
      </c>
      <c r="B2084">
        <f t="shared" si="196"/>
        <v>2083</v>
      </c>
      <c r="C2084" s="1">
        <f t="shared" si="197"/>
        <v>204128.11818522122</v>
      </c>
      <c r="D2084" s="2">
        <f t="shared" si="192"/>
        <v>1388.513629198791</v>
      </c>
      <c r="E2084" s="3">
        <f t="shared" si="193"/>
        <v>1389</v>
      </c>
      <c r="F2084" s="1">
        <f t="shared" si="194"/>
        <v>1389</v>
      </c>
      <c r="G2084" s="1">
        <f t="shared" si="195"/>
        <v>1060</v>
      </c>
    </row>
    <row r="2085" spans="1:7">
      <c r="A2085">
        <v>2084</v>
      </c>
      <c r="B2085">
        <f t="shared" si="196"/>
        <v>2084</v>
      </c>
      <c r="C2085" s="1">
        <f t="shared" si="197"/>
        <v>204284.93624798217</v>
      </c>
      <c r="D2085" s="2">
        <f t="shared" si="192"/>
        <v>1389.5803319116949</v>
      </c>
      <c r="E2085" s="3">
        <f t="shared" si="193"/>
        <v>1390</v>
      </c>
      <c r="F2085" s="1">
        <f t="shared" si="194"/>
        <v>1390</v>
      </c>
      <c r="G2085" s="1">
        <f t="shared" si="195"/>
        <v>1061</v>
      </c>
    </row>
    <row r="2086" spans="1:7">
      <c r="A2086">
        <v>2085</v>
      </c>
      <c r="B2086">
        <f t="shared" si="196"/>
        <v>2085</v>
      </c>
      <c r="C2086" s="1">
        <f t="shared" si="197"/>
        <v>204441.79946639831</v>
      </c>
      <c r="D2086" s="2">
        <f t="shared" si="192"/>
        <v>1390.6473417809239</v>
      </c>
      <c r="E2086" s="3">
        <f t="shared" si="193"/>
        <v>1391</v>
      </c>
      <c r="F2086" s="1">
        <f t="shared" si="194"/>
        <v>1391</v>
      </c>
      <c r="G2086" s="1">
        <f t="shared" si="195"/>
        <v>1062</v>
      </c>
    </row>
    <row r="2087" spans="1:7">
      <c r="A2087">
        <v>2086</v>
      </c>
      <c r="B2087">
        <f t="shared" si="196"/>
        <v>2086</v>
      </c>
      <c r="C2087" s="1">
        <f t="shared" si="197"/>
        <v>204598.70783180627</v>
      </c>
      <c r="D2087" s="2">
        <f t="shared" si="192"/>
        <v>1391.7146587475484</v>
      </c>
      <c r="E2087" s="3">
        <f t="shared" si="193"/>
        <v>1392</v>
      </c>
      <c r="F2087" s="1">
        <f t="shared" si="194"/>
        <v>1392</v>
      </c>
      <c r="G2087" s="1">
        <f t="shared" si="195"/>
        <v>1063</v>
      </c>
    </row>
    <row r="2088" spans="1:7">
      <c r="A2088">
        <v>2087</v>
      </c>
      <c r="B2088">
        <f t="shared" si="196"/>
        <v>2087</v>
      </c>
      <c r="C2088" s="1">
        <f t="shared" si="197"/>
        <v>204755.66133554679</v>
      </c>
      <c r="D2088" s="2">
        <f t="shared" si="192"/>
        <v>1392.782282752667</v>
      </c>
      <c r="E2088" s="3">
        <f t="shared" si="193"/>
        <v>1393</v>
      </c>
      <c r="F2088" s="1">
        <f t="shared" si="194"/>
        <v>1393</v>
      </c>
      <c r="G2088" s="1">
        <f t="shared" si="195"/>
        <v>1064</v>
      </c>
    </row>
    <row r="2089" spans="1:7">
      <c r="A2089">
        <v>2088</v>
      </c>
      <c r="B2089">
        <f t="shared" si="196"/>
        <v>2088</v>
      </c>
      <c r="C2089" s="1">
        <f t="shared" si="197"/>
        <v>204912.65996896749</v>
      </c>
      <c r="D2089" s="2">
        <f t="shared" si="192"/>
        <v>1393.8502137374246</v>
      </c>
      <c r="E2089" s="3">
        <f t="shared" si="193"/>
        <v>1394</v>
      </c>
      <c r="F2089" s="1">
        <f t="shared" si="194"/>
        <v>1394</v>
      </c>
      <c r="G2089" s="1">
        <f t="shared" si="195"/>
        <v>1065</v>
      </c>
    </row>
    <row r="2090" spans="1:7">
      <c r="A2090">
        <v>2089</v>
      </c>
      <c r="B2090">
        <f t="shared" si="196"/>
        <v>2089</v>
      </c>
      <c r="C2090" s="1">
        <f t="shared" si="197"/>
        <v>205069.70372342225</v>
      </c>
      <c r="D2090" s="2">
        <f t="shared" si="192"/>
        <v>1394.9184516430084</v>
      </c>
      <c r="E2090" s="3">
        <f t="shared" si="193"/>
        <v>1395</v>
      </c>
      <c r="F2090" s="1">
        <f t="shared" si="194"/>
        <v>1395</v>
      </c>
      <c r="G2090" s="1">
        <f t="shared" si="195"/>
        <v>1066</v>
      </c>
    </row>
    <row r="2091" spans="1:7">
      <c r="A2091">
        <v>2090</v>
      </c>
      <c r="B2091">
        <f t="shared" si="196"/>
        <v>2090</v>
      </c>
      <c r="C2091" s="1">
        <f t="shared" si="197"/>
        <v>205226.79259026976</v>
      </c>
      <c r="D2091" s="2">
        <f t="shared" si="192"/>
        <v>1395.9869964106394</v>
      </c>
      <c r="E2091" s="3">
        <f t="shared" si="193"/>
        <v>1396</v>
      </c>
      <c r="F2091" s="1">
        <f t="shared" si="194"/>
        <v>1396</v>
      </c>
      <c r="G2091" s="1">
        <f t="shared" si="195"/>
        <v>1067</v>
      </c>
    </row>
    <row r="2092" spans="1:7">
      <c r="A2092">
        <v>2091</v>
      </c>
      <c r="B2092">
        <f t="shared" si="196"/>
        <v>2091</v>
      </c>
      <c r="C2092" s="1">
        <f t="shared" si="197"/>
        <v>205383.92656087433</v>
      </c>
      <c r="D2092" s="2">
        <f t="shared" si="192"/>
        <v>1397.0558479815759</v>
      </c>
      <c r="E2092" s="3">
        <f t="shared" si="193"/>
        <v>1397</v>
      </c>
      <c r="F2092" s="1">
        <f t="shared" si="194"/>
        <v>1397</v>
      </c>
      <c r="G2092" s="1">
        <f t="shared" si="195"/>
        <v>1068</v>
      </c>
    </row>
    <row r="2093" spans="1:7">
      <c r="A2093">
        <v>2092</v>
      </c>
      <c r="B2093">
        <f t="shared" si="196"/>
        <v>2092</v>
      </c>
      <c r="C2093" s="1">
        <f t="shared" si="197"/>
        <v>205541.10562660734</v>
      </c>
      <c r="D2093" s="2">
        <f t="shared" si="192"/>
        <v>1398.1250062971244</v>
      </c>
      <c r="E2093" s="3">
        <f t="shared" si="193"/>
        <v>1398</v>
      </c>
      <c r="F2093" s="1">
        <f t="shared" si="194"/>
        <v>1398</v>
      </c>
      <c r="G2093" s="1">
        <f t="shared" si="195"/>
        <v>1069</v>
      </c>
    </row>
    <row r="2094" spans="1:7">
      <c r="A2094">
        <v>2093</v>
      </c>
      <c r="B2094">
        <f t="shared" si="196"/>
        <v>2093</v>
      </c>
      <c r="C2094" s="1">
        <f t="shared" si="197"/>
        <v>205698.32977884467</v>
      </c>
      <c r="D2094" s="2">
        <f t="shared" si="192"/>
        <v>1399.1944712986226</v>
      </c>
      <c r="E2094" s="3">
        <f t="shared" si="193"/>
        <v>1399</v>
      </c>
      <c r="F2094" s="1">
        <f t="shared" si="194"/>
        <v>1399</v>
      </c>
      <c r="G2094" s="1">
        <f t="shared" si="195"/>
        <v>1070</v>
      </c>
    </row>
    <row r="2095" spans="1:7">
      <c r="A2095">
        <v>2094</v>
      </c>
      <c r="B2095">
        <f t="shared" si="196"/>
        <v>2094</v>
      </c>
      <c r="C2095" s="1">
        <f t="shared" si="197"/>
        <v>205855.5990089688</v>
      </c>
      <c r="D2095" s="2">
        <f t="shared" si="192"/>
        <v>1400.2642429274524</v>
      </c>
      <c r="E2095" s="3">
        <f t="shared" si="193"/>
        <v>1400</v>
      </c>
      <c r="F2095" s="1">
        <f t="shared" si="194"/>
        <v>1400</v>
      </c>
      <c r="G2095" s="1">
        <f t="shared" si="195"/>
        <v>1071</v>
      </c>
    </row>
    <row r="2096" spans="1:7">
      <c r="A2096">
        <v>2095</v>
      </c>
      <c r="B2096">
        <f t="shared" si="196"/>
        <v>2095</v>
      </c>
      <c r="C2096" s="1">
        <f t="shared" si="197"/>
        <v>206012.91330836705</v>
      </c>
      <c r="D2096" s="2">
        <f t="shared" si="192"/>
        <v>1401.3343211250287</v>
      </c>
      <c r="E2096" s="3">
        <f t="shared" si="193"/>
        <v>1401</v>
      </c>
      <c r="F2096" s="1">
        <f t="shared" si="194"/>
        <v>1401</v>
      </c>
      <c r="G2096" s="1">
        <f t="shared" si="195"/>
        <v>1072</v>
      </c>
    </row>
    <row r="2097" spans="1:7">
      <c r="A2097">
        <v>2096</v>
      </c>
      <c r="B2097">
        <f t="shared" si="196"/>
        <v>2096</v>
      </c>
      <c r="C2097" s="1">
        <f t="shared" si="197"/>
        <v>206170.27266843332</v>
      </c>
      <c r="D2097" s="2">
        <f t="shared" si="192"/>
        <v>1402.4047058328119</v>
      </c>
      <c r="E2097" s="3">
        <f t="shared" si="193"/>
        <v>1402</v>
      </c>
      <c r="F2097" s="1">
        <f t="shared" si="194"/>
        <v>1402</v>
      </c>
      <c r="G2097" s="1">
        <f t="shared" si="195"/>
        <v>1073</v>
      </c>
    </row>
    <row r="2098" spans="1:7">
      <c r="A2098">
        <v>2097</v>
      </c>
      <c r="B2098">
        <f t="shared" si="196"/>
        <v>2097</v>
      </c>
      <c r="C2098" s="1">
        <f t="shared" si="197"/>
        <v>206327.67708056743</v>
      </c>
      <c r="D2098" s="2">
        <f t="shared" si="192"/>
        <v>1403.475396992302</v>
      </c>
      <c r="E2098" s="3">
        <f t="shared" si="193"/>
        <v>1403</v>
      </c>
      <c r="F2098" s="1">
        <f t="shared" si="194"/>
        <v>1403</v>
      </c>
      <c r="G2098" s="1">
        <f t="shared" si="195"/>
        <v>1074</v>
      </c>
    </row>
    <row r="2099" spans="1:7">
      <c r="A2099">
        <v>2098</v>
      </c>
      <c r="B2099">
        <f t="shared" si="196"/>
        <v>2098</v>
      </c>
      <c r="C2099" s="1">
        <f t="shared" si="197"/>
        <v>206485.12653617386</v>
      </c>
      <c r="D2099" s="2">
        <f t="shared" si="192"/>
        <v>1404.5463945450306</v>
      </c>
      <c r="E2099" s="3">
        <f t="shared" si="193"/>
        <v>1405</v>
      </c>
      <c r="F2099" s="1">
        <f t="shared" si="194"/>
        <v>1405</v>
      </c>
      <c r="G2099" s="1">
        <f t="shared" si="195"/>
        <v>1075</v>
      </c>
    </row>
    <row r="2100" spans="1:7">
      <c r="A2100">
        <v>2099</v>
      </c>
      <c r="B2100">
        <f t="shared" si="196"/>
        <v>2099</v>
      </c>
      <c r="C2100" s="1">
        <f t="shared" si="197"/>
        <v>206642.62102666407</v>
      </c>
      <c r="D2100" s="2">
        <f t="shared" si="192"/>
        <v>1405.6176984325771</v>
      </c>
      <c r="E2100" s="3">
        <f t="shared" si="193"/>
        <v>1406</v>
      </c>
      <c r="F2100" s="1">
        <f t="shared" si="194"/>
        <v>1406</v>
      </c>
      <c r="G2100" s="1">
        <f t="shared" si="195"/>
        <v>1076</v>
      </c>
    </row>
    <row r="2101" spans="1:7">
      <c r="A2101">
        <v>2100</v>
      </c>
      <c r="B2101">
        <f t="shared" si="196"/>
        <v>2100</v>
      </c>
      <c r="C2101" s="1">
        <f t="shared" si="197"/>
        <v>206800.16054345452</v>
      </c>
      <c r="D2101" s="2">
        <f t="shared" si="192"/>
        <v>1406.6893085965546</v>
      </c>
      <c r="E2101" s="3">
        <f t="shared" si="193"/>
        <v>1407</v>
      </c>
      <c r="F2101" s="1">
        <f t="shared" si="194"/>
        <v>1407</v>
      </c>
      <c r="G2101" s="1">
        <f t="shared" si="195"/>
        <v>1077</v>
      </c>
    </row>
    <row r="2102" spans="1:7">
      <c r="A2102">
        <v>2101</v>
      </c>
      <c r="B2102">
        <f t="shared" si="196"/>
        <v>2101</v>
      </c>
      <c r="C2102" s="1">
        <f t="shared" si="197"/>
        <v>206957.74507796756</v>
      </c>
      <c r="D2102" s="2">
        <f t="shared" si="192"/>
        <v>1407.7612249786171</v>
      </c>
      <c r="E2102" s="3">
        <f t="shared" si="193"/>
        <v>1408</v>
      </c>
      <c r="F2102" s="1">
        <f t="shared" si="194"/>
        <v>1408</v>
      </c>
      <c r="G2102" s="1">
        <f t="shared" si="195"/>
        <v>1078</v>
      </c>
    </row>
    <row r="2103" spans="1:7">
      <c r="A2103">
        <v>2102</v>
      </c>
      <c r="B2103">
        <f t="shared" si="196"/>
        <v>2102</v>
      </c>
      <c r="C2103" s="1">
        <f t="shared" si="197"/>
        <v>207115.37462163079</v>
      </c>
      <c r="D2103" s="2">
        <f t="shared" si="192"/>
        <v>1408.8334475204531</v>
      </c>
      <c r="E2103" s="3">
        <f t="shared" si="193"/>
        <v>1409</v>
      </c>
      <c r="F2103" s="1">
        <f t="shared" si="194"/>
        <v>1409</v>
      </c>
      <c r="G2103" s="1">
        <f t="shared" si="195"/>
        <v>1079</v>
      </c>
    </row>
    <row r="2104" spans="1:7">
      <c r="A2104">
        <v>2103</v>
      </c>
      <c r="B2104">
        <f t="shared" si="196"/>
        <v>2103</v>
      </c>
      <c r="C2104" s="1">
        <f t="shared" si="197"/>
        <v>207273.0491658785</v>
      </c>
      <c r="D2104" s="2">
        <f t="shared" si="192"/>
        <v>1409.9059761637977</v>
      </c>
      <c r="E2104" s="3">
        <f t="shared" si="193"/>
        <v>1410</v>
      </c>
      <c r="F2104" s="1">
        <f t="shared" si="194"/>
        <v>1410</v>
      </c>
      <c r="G2104" s="1">
        <f t="shared" si="195"/>
        <v>1080</v>
      </c>
    </row>
    <row r="2105" spans="1:7">
      <c r="A2105">
        <v>2104</v>
      </c>
      <c r="B2105">
        <f t="shared" si="196"/>
        <v>2104</v>
      </c>
      <c r="C2105" s="1">
        <f t="shared" si="197"/>
        <v>207430.76870215009</v>
      </c>
      <c r="D2105" s="2">
        <f t="shared" si="192"/>
        <v>1410.9788108504197</v>
      </c>
      <c r="E2105" s="3">
        <f t="shared" si="193"/>
        <v>1411</v>
      </c>
      <c r="F2105" s="1">
        <f t="shared" si="194"/>
        <v>1411</v>
      </c>
      <c r="G2105" s="1">
        <f t="shared" si="195"/>
        <v>1081</v>
      </c>
    </row>
    <row r="2106" spans="1:7">
      <c r="A2106">
        <v>2105</v>
      </c>
      <c r="B2106">
        <f t="shared" si="196"/>
        <v>2105</v>
      </c>
      <c r="C2106" s="1">
        <f t="shared" si="197"/>
        <v>207588.53322189019</v>
      </c>
      <c r="D2106" s="2">
        <f t="shared" si="192"/>
        <v>1412.0519515221247</v>
      </c>
      <c r="E2106" s="3">
        <f t="shared" si="193"/>
        <v>1412</v>
      </c>
      <c r="F2106" s="1">
        <f t="shared" si="194"/>
        <v>1412</v>
      </c>
      <c r="G2106" s="1">
        <f t="shared" si="195"/>
        <v>1082</v>
      </c>
    </row>
    <row r="2107" spans="1:7">
      <c r="A2107">
        <v>2106</v>
      </c>
      <c r="B2107">
        <f t="shared" si="196"/>
        <v>2106</v>
      </c>
      <c r="C2107" s="1">
        <f t="shared" si="197"/>
        <v>207746.34271655077</v>
      </c>
      <c r="D2107" s="2">
        <f t="shared" si="192"/>
        <v>1413.1253981207669</v>
      </c>
      <c r="E2107" s="3">
        <f t="shared" si="193"/>
        <v>1413</v>
      </c>
      <c r="F2107" s="1">
        <f t="shared" si="194"/>
        <v>1413</v>
      </c>
      <c r="G2107" s="1">
        <f t="shared" si="195"/>
        <v>1083</v>
      </c>
    </row>
    <row r="2108" spans="1:7">
      <c r="A2108">
        <v>2107</v>
      </c>
      <c r="B2108">
        <f t="shared" si="196"/>
        <v>2107</v>
      </c>
      <c r="C2108" s="1">
        <f t="shared" si="197"/>
        <v>207904.19717758705</v>
      </c>
      <c r="D2108" s="2">
        <f t="shared" si="192"/>
        <v>1414.1991505882238</v>
      </c>
      <c r="E2108" s="3">
        <f t="shared" si="193"/>
        <v>1414</v>
      </c>
      <c r="F2108" s="1">
        <f t="shared" si="194"/>
        <v>1414</v>
      </c>
      <c r="G2108" s="1">
        <f t="shared" si="195"/>
        <v>1084</v>
      </c>
    </row>
    <row r="2109" spans="1:7">
      <c r="A2109">
        <v>2108</v>
      </c>
      <c r="B2109">
        <f t="shared" si="196"/>
        <v>2108</v>
      </c>
      <c r="C2109" s="1">
        <f t="shared" si="197"/>
        <v>208062.09659646239</v>
      </c>
      <c r="D2109" s="2">
        <f t="shared" si="192"/>
        <v>1415.2732088664275</v>
      </c>
      <c r="E2109" s="3">
        <f t="shared" si="193"/>
        <v>1415</v>
      </c>
      <c r="F2109" s="1">
        <f t="shared" si="194"/>
        <v>1415</v>
      </c>
      <c r="G2109" s="1">
        <f t="shared" si="195"/>
        <v>1085</v>
      </c>
    </row>
    <row r="2110" spans="1:7">
      <c r="A2110">
        <v>2109</v>
      </c>
      <c r="B2110">
        <f t="shared" si="196"/>
        <v>2109</v>
      </c>
      <c r="C2110" s="1">
        <f t="shared" si="197"/>
        <v>208220.0409646437</v>
      </c>
      <c r="D2110" s="2">
        <f t="shared" si="192"/>
        <v>1416.3475728973347</v>
      </c>
      <c r="E2110" s="3">
        <f t="shared" si="193"/>
        <v>1416</v>
      </c>
      <c r="F2110" s="1">
        <f t="shared" si="194"/>
        <v>1416</v>
      </c>
      <c r="G2110" s="1">
        <f t="shared" si="195"/>
        <v>1086</v>
      </c>
    </row>
    <row r="2111" spans="1:7">
      <c r="A2111">
        <v>2110</v>
      </c>
      <c r="B2111">
        <f t="shared" si="196"/>
        <v>2110</v>
      </c>
      <c r="C2111" s="1">
        <f t="shared" si="197"/>
        <v>208378.03027360563</v>
      </c>
      <c r="D2111" s="2">
        <f t="shared" si="192"/>
        <v>1417.4222426229542</v>
      </c>
      <c r="E2111" s="3">
        <f t="shared" si="193"/>
        <v>1417</v>
      </c>
      <c r="F2111" s="1">
        <f t="shared" si="194"/>
        <v>1417</v>
      </c>
      <c r="G2111" s="1">
        <f t="shared" si="195"/>
        <v>1087</v>
      </c>
    </row>
    <row r="2112" spans="1:7">
      <c r="A2112">
        <v>2111</v>
      </c>
      <c r="B2112">
        <f t="shared" si="196"/>
        <v>2111</v>
      </c>
      <c r="C2112" s="1">
        <f t="shared" si="197"/>
        <v>208536.06451482602</v>
      </c>
      <c r="D2112" s="2">
        <f t="shared" si="192"/>
        <v>1418.4972179853169</v>
      </c>
      <c r="E2112" s="3">
        <f t="shared" si="193"/>
        <v>1418</v>
      </c>
      <c r="F2112" s="1">
        <f t="shared" si="194"/>
        <v>1418</v>
      </c>
      <c r="G2112" s="1">
        <f t="shared" si="195"/>
        <v>1088</v>
      </c>
    </row>
    <row r="2113" spans="1:7">
      <c r="A2113">
        <v>2112</v>
      </c>
      <c r="B2113">
        <f t="shared" si="196"/>
        <v>2112</v>
      </c>
      <c r="C2113" s="1">
        <f t="shared" si="197"/>
        <v>208694.14367979075</v>
      </c>
      <c r="D2113" s="2">
        <f t="shared" si="192"/>
        <v>1419.5724989265086</v>
      </c>
      <c r="E2113" s="3">
        <f t="shared" si="193"/>
        <v>1420</v>
      </c>
      <c r="F2113" s="1">
        <f t="shared" si="194"/>
        <v>1420</v>
      </c>
      <c r="G2113" s="1">
        <f t="shared" si="195"/>
        <v>1089</v>
      </c>
    </row>
    <row r="2114" spans="1:7">
      <c r="A2114">
        <v>2113</v>
      </c>
      <c r="B2114">
        <f t="shared" si="196"/>
        <v>2113</v>
      </c>
      <c r="C2114" s="1">
        <f t="shared" si="197"/>
        <v>208852.26775998998</v>
      </c>
      <c r="D2114" s="2">
        <f t="shared" ref="D2114:D2177" si="198">C2114*4095/602014</f>
        <v>1420.6480853886437</v>
      </c>
      <c r="E2114" s="3">
        <f t="shared" ref="E2114:E2177" si="199">ROUND(D2114,0)</f>
        <v>1421</v>
      </c>
      <c r="F2114" s="1">
        <f t="shared" ref="F2114:F2177" si="200">ROUND(POWER(A2114,1.6)*4095/602014, 0)</f>
        <v>1421</v>
      </c>
      <c r="G2114" s="1">
        <f t="shared" ref="G2114:G2177" si="201">ROUND(POWER(A2114,2)*4095/POWER(4095,2), 0)</f>
        <v>1090</v>
      </c>
    </row>
    <row r="2115" spans="1:7">
      <c r="A2115">
        <v>2114</v>
      </c>
      <c r="B2115">
        <f t="shared" ref="B2115:B2178" si="202">POWER(A2115,1)</f>
        <v>2114</v>
      </c>
      <c r="C2115" s="1">
        <f t="shared" ref="C2115:C2178" si="203">POWER(A2115,1.6)</f>
        <v>209010.4367469204</v>
      </c>
      <c r="D2115" s="2">
        <f t="shared" si="198"/>
        <v>1421.7239773138815</v>
      </c>
      <c r="E2115" s="3">
        <f t="shared" si="199"/>
        <v>1422</v>
      </c>
      <c r="F2115" s="1">
        <f t="shared" si="200"/>
        <v>1422</v>
      </c>
      <c r="G2115" s="1">
        <f t="shared" si="201"/>
        <v>1091</v>
      </c>
    </row>
    <row r="2116" spans="1:7">
      <c r="A2116">
        <v>2115</v>
      </c>
      <c r="B2116">
        <f t="shared" si="202"/>
        <v>2115</v>
      </c>
      <c r="C2116" s="1">
        <f t="shared" si="203"/>
        <v>209168.65063208263</v>
      </c>
      <c r="D2116" s="2">
        <f t="shared" si="198"/>
        <v>1422.8001746444077</v>
      </c>
      <c r="E2116" s="3">
        <f t="shared" si="199"/>
        <v>1423</v>
      </c>
      <c r="F2116" s="1">
        <f t="shared" si="200"/>
        <v>1423</v>
      </c>
      <c r="G2116" s="1">
        <f t="shared" si="201"/>
        <v>1092</v>
      </c>
    </row>
    <row r="2117" spans="1:7">
      <c r="A2117">
        <v>2116</v>
      </c>
      <c r="B2117">
        <f t="shared" si="202"/>
        <v>2116</v>
      </c>
      <c r="C2117" s="1">
        <f t="shared" si="203"/>
        <v>209326.90940698527</v>
      </c>
      <c r="D2117" s="2">
        <f t="shared" si="198"/>
        <v>1423.876677322462</v>
      </c>
      <c r="E2117" s="3">
        <f t="shared" si="199"/>
        <v>1424</v>
      </c>
      <c r="F2117" s="1">
        <f t="shared" si="200"/>
        <v>1424</v>
      </c>
      <c r="G2117" s="1">
        <f t="shared" si="201"/>
        <v>1093</v>
      </c>
    </row>
    <row r="2118" spans="1:7">
      <c r="A2118">
        <v>2117</v>
      </c>
      <c r="B2118">
        <f t="shared" si="202"/>
        <v>2117</v>
      </c>
      <c r="C2118" s="1">
        <f t="shared" si="203"/>
        <v>209485.21306314075</v>
      </c>
      <c r="D2118" s="2">
        <f t="shared" si="198"/>
        <v>1424.9534852903112</v>
      </c>
      <c r="E2118" s="3">
        <f t="shared" si="199"/>
        <v>1425</v>
      </c>
      <c r="F2118" s="1">
        <f t="shared" si="200"/>
        <v>1425</v>
      </c>
      <c r="G2118" s="1">
        <f t="shared" si="201"/>
        <v>1094</v>
      </c>
    </row>
    <row r="2119" spans="1:7">
      <c r="A2119">
        <v>2118</v>
      </c>
      <c r="B2119">
        <f t="shared" si="202"/>
        <v>2118</v>
      </c>
      <c r="C2119" s="1">
        <f t="shared" si="203"/>
        <v>209643.56159206733</v>
      </c>
      <c r="D2119" s="2">
        <f t="shared" si="198"/>
        <v>1426.0305984902604</v>
      </c>
      <c r="E2119" s="3">
        <f t="shared" si="199"/>
        <v>1426</v>
      </c>
      <c r="F2119" s="1">
        <f t="shared" si="200"/>
        <v>1426</v>
      </c>
      <c r="G2119" s="1">
        <f t="shared" si="201"/>
        <v>1095</v>
      </c>
    </row>
    <row r="2120" spans="1:7">
      <c r="A2120">
        <v>2119</v>
      </c>
      <c r="B2120">
        <f t="shared" si="202"/>
        <v>2119</v>
      </c>
      <c r="C2120" s="1">
        <f t="shared" si="203"/>
        <v>209801.95498529039</v>
      </c>
      <c r="D2120" s="2">
        <f t="shared" si="198"/>
        <v>1427.1080168646645</v>
      </c>
      <c r="E2120" s="3">
        <f t="shared" si="199"/>
        <v>1427</v>
      </c>
      <c r="F2120" s="1">
        <f t="shared" si="200"/>
        <v>1427</v>
      </c>
      <c r="G2120" s="1">
        <f t="shared" si="201"/>
        <v>1096</v>
      </c>
    </row>
    <row r="2121" spans="1:7">
      <c r="A2121">
        <v>2120</v>
      </c>
      <c r="B2121">
        <f t="shared" si="202"/>
        <v>2120</v>
      </c>
      <c r="C2121" s="1">
        <f t="shared" si="203"/>
        <v>209960.39323433847</v>
      </c>
      <c r="D2121" s="2">
        <f t="shared" si="198"/>
        <v>1428.1857403558986</v>
      </c>
      <c r="E2121" s="3">
        <f t="shared" si="199"/>
        <v>1428</v>
      </c>
      <c r="F2121" s="1">
        <f t="shared" si="200"/>
        <v>1428</v>
      </c>
      <c r="G2121" s="1">
        <f t="shared" si="201"/>
        <v>1098</v>
      </c>
    </row>
    <row r="2122" spans="1:7">
      <c r="A2122">
        <v>2121</v>
      </c>
      <c r="B2122">
        <f t="shared" si="202"/>
        <v>2121</v>
      </c>
      <c r="C2122" s="1">
        <f t="shared" si="203"/>
        <v>210118.87633074768</v>
      </c>
      <c r="D2122" s="2">
        <f t="shared" si="198"/>
        <v>1429.2637689063904</v>
      </c>
      <c r="E2122" s="3">
        <f t="shared" si="199"/>
        <v>1429</v>
      </c>
      <c r="F2122" s="1">
        <f t="shared" si="200"/>
        <v>1429</v>
      </c>
      <c r="G2122" s="1">
        <f t="shared" si="201"/>
        <v>1099</v>
      </c>
    </row>
    <row r="2123" spans="1:7">
      <c r="A2123">
        <v>2122</v>
      </c>
      <c r="B2123">
        <f t="shared" si="202"/>
        <v>2122</v>
      </c>
      <c r="C2123" s="1">
        <f t="shared" si="203"/>
        <v>210277.40426605908</v>
      </c>
      <c r="D2123" s="2">
        <f t="shared" si="198"/>
        <v>1430.3421024586005</v>
      </c>
      <c r="E2123" s="3">
        <f t="shared" si="199"/>
        <v>1430</v>
      </c>
      <c r="F2123" s="1">
        <f t="shared" si="200"/>
        <v>1430</v>
      </c>
      <c r="G2123" s="1">
        <f t="shared" si="201"/>
        <v>1100</v>
      </c>
    </row>
    <row r="2124" spans="1:7">
      <c r="A2124">
        <v>2123</v>
      </c>
      <c r="B2124">
        <f t="shared" si="202"/>
        <v>2123</v>
      </c>
      <c r="C2124" s="1">
        <f t="shared" si="203"/>
        <v>210435.97703181935</v>
      </c>
      <c r="D2124" s="2">
        <f t="shared" si="198"/>
        <v>1431.4207409550279</v>
      </c>
      <c r="E2124" s="3">
        <f t="shared" si="199"/>
        <v>1431</v>
      </c>
      <c r="F2124" s="1">
        <f t="shared" si="200"/>
        <v>1431</v>
      </c>
      <c r="G2124" s="1">
        <f t="shared" si="201"/>
        <v>1101</v>
      </c>
    </row>
    <row r="2125" spans="1:7">
      <c r="A2125">
        <v>2124</v>
      </c>
      <c r="B2125">
        <f t="shared" si="202"/>
        <v>2124</v>
      </c>
      <c r="C2125" s="1">
        <f t="shared" si="203"/>
        <v>210594.59461958063</v>
      </c>
      <c r="D2125" s="2">
        <f t="shared" si="198"/>
        <v>1432.4996843382091</v>
      </c>
      <c r="E2125" s="3">
        <f t="shared" si="199"/>
        <v>1432</v>
      </c>
      <c r="F2125" s="1">
        <f t="shared" si="200"/>
        <v>1432</v>
      </c>
      <c r="G2125" s="1">
        <f t="shared" si="201"/>
        <v>1102</v>
      </c>
    </row>
    <row r="2126" spans="1:7">
      <c r="A2126">
        <v>2125</v>
      </c>
      <c r="B2126">
        <f t="shared" si="202"/>
        <v>2125</v>
      </c>
      <c r="C2126" s="1">
        <f t="shared" si="203"/>
        <v>210753.25702089982</v>
      </c>
      <c r="D2126" s="2">
        <f t="shared" si="198"/>
        <v>1433.5789325507126</v>
      </c>
      <c r="E2126" s="3">
        <f t="shared" si="199"/>
        <v>1434</v>
      </c>
      <c r="F2126" s="1">
        <f t="shared" si="200"/>
        <v>1434</v>
      </c>
      <c r="G2126" s="1">
        <f t="shared" si="201"/>
        <v>1103</v>
      </c>
    </row>
    <row r="2127" spans="1:7">
      <c r="A2127">
        <v>2126</v>
      </c>
      <c r="B2127">
        <f t="shared" si="202"/>
        <v>2126</v>
      </c>
      <c r="C2127" s="1">
        <f t="shared" si="203"/>
        <v>210911.9642273419</v>
      </c>
      <c r="D2127" s="2">
        <f t="shared" si="198"/>
        <v>1434.6584855351621</v>
      </c>
      <c r="E2127" s="3">
        <f t="shared" si="199"/>
        <v>1435</v>
      </c>
      <c r="F2127" s="1">
        <f t="shared" si="200"/>
        <v>1435</v>
      </c>
      <c r="G2127" s="1">
        <f t="shared" si="201"/>
        <v>1104</v>
      </c>
    </row>
    <row r="2128" spans="1:7">
      <c r="A2128">
        <v>2127</v>
      </c>
      <c r="B2128">
        <f t="shared" si="202"/>
        <v>2127</v>
      </c>
      <c r="C2128" s="1">
        <f t="shared" si="203"/>
        <v>211070.71623047433</v>
      </c>
      <c r="D2128" s="2">
        <f t="shared" si="198"/>
        <v>1435.7383432341978</v>
      </c>
      <c r="E2128" s="3">
        <f t="shared" si="199"/>
        <v>1436</v>
      </c>
      <c r="F2128" s="1">
        <f t="shared" si="200"/>
        <v>1436</v>
      </c>
      <c r="G2128" s="1">
        <f t="shared" si="201"/>
        <v>1105</v>
      </c>
    </row>
    <row r="2129" spans="1:7">
      <c r="A2129">
        <v>2128</v>
      </c>
      <c r="B2129">
        <f t="shared" si="202"/>
        <v>2128</v>
      </c>
      <c r="C2129" s="1">
        <f t="shared" si="203"/>
        <v>211229.51302187191</v>
      </c>
      <c r="D2129" s="2">
        <f t="shared" si="198"/>
        <v>1436.8185055905103</v>
      </c>
      <c r="E2129" s="3">
        <f t="shared" si="199"/>
        <v>1437</v>
      </c>
      <c r="F2129" s="1">
        <f t="shared" si="200"/>
        <v>1437</v>
      </c>
      <c r="G2129" s="1">
        <f t="shared" si="201"/>
        <v>1106</v>
      </c>
    </row>
    <row r="2130" spans="1:7">
      <c r="A2130">
        <v>2129</v>
      </c>
      <c r="B2130">
        <f t="shared" si="202"/>
        <v>2129</v>
      </c>
      <c r="C2130" s="1">
        <f t="shared" si="203"/>
        <v>211388.35459311499</v>
      </c>
      <c r="D2130" s="2">
        <f t="shared" si="198"/>
        <v>1437.8989725468275</v>
      </c>
      <c r="E2130" s="3">
        <f t="shared" si="199"/>
        <v>1438</v>
      </c>
      <c r="F2130" s="1">
        <f t="shared" si="200"/>
        <v>1438</v>
      </c>
      <c r="G2130" s="1">
        <f t="shared" si="201"/>
        <v>1107</v>
      </c>
    </row>
    <row r="2131" spans="1:7">
      <c r="A2131">
        <v>2130</v>
      </c>
      <c r="B2131">
        <f t="shared" si="202"/>
        <v>2130</v>
      </c>
      <c r="C2131" s="1">
        <f t="shared" si="203"/>
        <v>211547.24093578846</v>
      </c>
      <c r="D2131" s="2">
        <f t="shared" si="198"/>
        <v>1438.9797440459088</v>
      </c>
      <c r="E2131" s="3">
        <f t="shared" si="199"/>
        <v>1439</v>
      </c>
      <c r="F2131" s="1">
        <f t="shared" si="200"/>
        <v>1439</v>
      </c>
      <c r="G2131" s="1">
        <f t="shared" si="201"/>
        <v>1108</v>
      </c>
    </row>
    <row r="2132" spans="1:7">
      <c r="A2132">
        <v>2131</v>
      </c>
      <c r="B2132">
        <f t="shared" si="202"/>
        <v>2131</v>
      </c>
      <c r="C2132" s="1">
        <f t="shared" si="203"/>
        <v>211706.17204148398</v>
      </c>
      <c r="D2132" s="2">
        <f t="shared" si="198"/>
        <v>1440.0608200305589</v>
      </c>
      <c r="E2132" s="3">
        <f t="shared" si="199"/>
        <v>1440</v>
      </c>
      <c r="F2132" s="1">
        <f t="shared" si="200"/>
        <v>1440</v>
      </c>
      <c r="G2132" s="1">
        <f t="shared" si="201"/>
        <v>1109</v>
      </c>
    </row>
    <row r="2133" spans="1:7">
      <c r="A2133">
        <v>2132</v>
      </c>
      <c r="B2133">
        <f t="shared" si="202"/>
        <v>2132</v>
      </c>
      <c r="C2133" s="1">
        <f t="shared" si="203"/>
        <v>211865.14790179775</v>
      </c>
      <c r="D2133" s="2">
        <f t="shared" si="198"/>
        <v>1441.142200443614</v>
      </c>
      <c r="E2133" s="3">
        <f t="shared" si="199"/>
        <v>1441</v>
      </c>
      <c r="F2133" s="1">
        <f t="shared" si="200"/>
        <v>1441</v>
      </c>
      <c r="G2133" s="1">
        <f t="shared" si="201"/>
        <v>1110</v>
      </c>
    </row>
    <row r="2134" spans="1:7">
      <c r="A2134">
        <v>2133</v>
      </c>
      <c r="B2134">
        <f t="shared" si="202"/>
        <v>2133</v>
      </c>
      <c r="C2134" s="1">
        <f t="shared" si="203"/>
        <v>212024.16850833193</v>
      </c>
      <c r="D2134" s="2">
        <f t="shared" si="198"/>
        <v>1442.2238852279504</v>
      </c>
      <c r="E2134" s="3">
        <f t="shared" si="199"/>
        <v>1442</v>
      </c>
      <c r="F2134" s="1">
        <f t="shared" si="200"/>
        <v>1442</v>
      </c>
      <c r="G2134" s="1">
        <f t="shared" si="201"/>
        <v>1111</v>
      </c>
    </row>
    <row r="2135" spans="1:7">
      <c r="A2135">
        <v>2134</v>
      </c>
      <c r="B2135">
        <f t="shared" si="202"/>
        <v>2134</v>
      </c>
      <c r="C2135" s="1">
        <f t="shared" si="203"/>
        <v>212183.23385269399</v>
      </c>
      <c r="D2135" s="2">
        <f t="shared" si="198"/>
        <v>1443.3058743264805</v>
      </c>
      <c r="E2135" s="3">
        <f t="shared" si="199"/>
        <v>1443</v>
      </c>
      <c r="F2135" s="1">
        <f t="shared" si="200"/>
        <v>1443</v>
      </c>
      <c r="G2135" s="1">
        <f t="shared" si="201"/>
        <v>1112</v>
      </c>
    </row>
    <row r="2136" spans="1:7">
      <c r="A2136">
        <v>2135</v>
      </c>
      <c r="B2136">
        <f t="shared" si="202"/>
        <v>2135</v>
      </c>
      <c r="C2136" s="1">
        <f t="shared" si="203"/>
        <v>212342.34392649739</v>
      </c>
      <c r="D2136" s="2">
        <f t="shared" si="198"/>
        <v>1444.3881676821582</v>
      </c>
      <c r="E2136" s="3">
        <f t="shared" si="199"/>
        <v>1444</v>
      </c>
      <c r="F2136" s="1">
        <f t="shared" si="200"/>
        <v>1444</v>
      </c>
      <c r="G2136" s="1">
        <f t="shared" si="201"/>
        <v>1113</v>
      </c>
    </row>
    <row r="2137" spans="1:7">
      <c r="A2137">
        <v>2136</v>
      </c>
      <c r="B2137">
        <f t="shared" si="202"/>
        <v>2136</v>
      </c>
      <c r="C2137" s="1">
        <f t="shared" si="203"/>
        <v>212501.49872136008</v>
      </c>
      <c r="D2137" s="2">
        <f t="shared" si="198"/>
        <v>1445.470765237967</v>
      </c>
      <c r="E2137" s="3">
        <f t="shared" si="199"/>
        <v>1445</v>
      </c>
      <c r="F2137" s="1">
        <f t="shared" si="200"/>
        <v>1445</v>
      </c>
      <c r="G2137" s="1">
        <f t="shared" si="201"/>
        <v>1114</v>
      </c>
    </row>
    <row r="2138" spans="1:7">
      <c r="A2138">
        <v>2137</v>
      </c>
      <c r="B2138">
        <f t="shared" si="202"/>
        <v>2137</v>
      </c>
      <c r="C2138" s="1">
        <f t="shared" si="203"/>
        <v>212660.69822890678</v>
      </c>
      <c r="D2138" s="2">
        <f t="shared" si="198"/>
        <v>1446.5536669369371</v>
      </c>
      <c r="E2138" s="3">
        <f t="shared" si="199"/>
        <v>1447</v>
      </c>
      <c r="F2138" s="1">
        <f t="shared" si="200"/>
        <v>1447</v>
      </c>
      <c r="G2138" s="1">
        <f t="shared" si="201"/>
        <v>1115</v>
      </c>
    </row>
    <row r="2139" spans="1:7">
      <c r="A2139">
        <v>2138</v>
      </c>
      <c r="B2139">
        <f t="shared" si="202"/>
        <v>2138</v>
      </c>
      <c r="C2139" s="1">
        <f t="shared" si="203"/>
        <v>212819.94244076672</v>
      </c>
      <c r="D2139" s="2">
        <f t="shared" si="198"/>
        <v>1447.6368727221291</v>
      </c>
      <c r="E2139" s="3">
        <f t="shared" si="199"/>
        <v>1448</v>
      </c>
      <c r="F2139" s="1">
        <f t="shared" si="200"/>
        <v>1448</v>
      </c>
      <c r="G2139" s="1">
        <f t="shared" si="201"/>
        <v>1116</v>
      </c>
    </row>
    <row r="2140" spans="1:7">
      <c r="A2140">
        <v>2139</v>
      </c>
      <c r="B2140">
        <f t="shared" si="202"/>
        <v>2139</v>
      </c>
      <c r="C2140" s="1">
        <f t="shared" si="203"/>
        <v>212979.23134857506</v>
      </c>
      <c r="D2140" s="2">
        <f t="shared" si="198"/>
        <v>1448.7203825366435</v>
      </c>
      <c r="E2140" s="3">
        <f t="shared" si="199"/>
        <v>1449</v>
      </c>
      <c r="F2140" s="1">
        <f t="shared" si="200"/>
        <v>1449</v>
      </c>
      <c r="G2140" s="1">
        <f t="shared" si="201"/>
        <v>1117</v>
      </c>
    </row>
    <row r="2141" spans="1:7">
      <c r="A2141">
        <v>2140</v>
      </c>
      <c r="B2141">
        <f t="shared" si="202"/>
        <v>2140</v>
      </c>
      <c r="C2141" s="1">
        <f t="shared" si="203"/>
        <v>213138.56494397236</v>
      </c>
      <c r="D2141" s="2">
        <f t="shared" si="198"/>
        <v>1449.8041963236183</v>
      </c>
      <c r="E2141" s="3">
        <f t="shared" si="199"/>
        <v>1450</v>
      </c>
      <c r="F2141" s="1">
        <f t="shared" si="200"/>
        <v>1450</v>
      </c>
      <c r="G2141" s="1">
        <f t="shared" si="201"/>
        <v>1118</v>
      </c>
    </row>
    <row r="2142" spans="1:7">
      <c r="A2142">
        <v>2141</v>
      </c>
      <c r="B2142">
        <f t="shared" si="202"/>
        <v>2141</v>
      </c>
      <c r="C2142" s="1">
        <f t="shared" si="203"/>
        <v>213297.94321860463</v>
      </c>
      <c r="D2142" s="2">
        <f t="shared" si="198"/>
        <v>1450.8883140262285</v>
      </c>
      <c r="E2142" s="3">
        <f t="shared" si="199"/>
        <v>1451</v>
      </c>
      <c r="F2142" s="1">
        <f t="shared" si="200"/>
        <v>1451</v>
      </c>
      <c r="G2142" s="1">
        <f t="shared" si="201"/>
        <v>1119</v>
      </c>
    </row>
    <row r="2143" spans="1:7">
      <c r="A2143">
        <v>2142</v>
      </c>
      <c r="B2143">
        <f t="shared" si="202"/>
        <v>2142</v>
      </c>
      <c r="C2143" s="1">
        <f t="shared" si="203"/>
        <v>213457.36616412323</v>
      </c>
      <c r="D2143" s="2">
        <f t="shared" si="198"/>
        <v>1451.9727355876851</v>
      </c>
      <c r="E2143" s="3">
        <f t="shared" si="199"/>
        <v>1452</v>
      </c>
      <c r="F2143" s="1">
        <f t="shared" si="200"/>
        <v>1452</v>
      </c>
      <c r="G2143" s="1">
        <f t="shared" si="201"/>
        <v>1120</v>
      </c>
    </row>
    <row r="2144" spans="1:7">
      <c r="A2144">
        <v>2143</v>
      </c>
      <c r="B2144">
        <f t="shared" si="202"/>
        <v>2143</v>
      </c>
      <c r="C2144" s="1">
        <f t="shared" si="203"/>
        <v>213616.83377218552</v>
      </c>
      <c r="D2144" s="2">
        <f t="shared" si="198"/>
        <v>1453.0574609512398</v>
      </c>
      <c r="E2144" s="3">
        <f t="shared" si="199"/>
        <v>1453</v>
      </c>
      <c r="F2144" s="1">
        <f t="shared" si="200"/>
        <v>1453</v>
      </c>
      <c r="G2144" s="1">
        <f t="shared" si="201"/>
        <v>1121</v>
      </c>
    </row>
    <row r="2145" spans="1:7">
      <c r="A2145">
        <v>2144</v>
      </c>
      <c r="B2145">
        <f t="shared" si="202"/>
        <v>2144</v>
      </c>
      <c r="C2145" s="1">
        <f t="shared" si="203"/>
        <v>213776.34603445337</v>
      </c>
      <c r="D2145" s="2">
        <f t="shared" si="198"/>
        <v>1454.1424900601758</v>
      </c>
      <c r="E2145" s="3">
        <f t="shared" si="199"/>
        <v>1454</v>
      </c>
      <c r="F2145" s="1">
        <f t="shared" si="200"/>
        <v>1454</v>
      </c>
      <c r="G2145" s="1">
        <f t="shared" si="201"/>
        <v>1123</v>
      </c>
    </row>
    <row r="2146" spans="1:7">
      <c r="A2146">
        <v>2145</v>
      </c>
      <c r="B2146">
        <f t="shared" si="202"/>
        <v>2145</v>
      </c>
      <c r="C2146" s="1">
        <f t="shared" si="203"/>
        <v>213935.90294259496</v>
      </c>
      <c r="D2146" s="2">
        <f t="shared" si="198"/>
        <v>1455.227822857818</v>
      </c>
      <c r="E2146" s="3">
        <f t="shared" si="199"/>
        <v>1455</v>
      </c>
      <c r="F2146" s="1">
        <f t="shared" si="200"/>
        <v>1455</v>
      </c>
      <c r="G2146" s="1">
        <f t="shared" si="201"/>
        <v>1124</v>
      </c>
    </row>
    <row r="2147" spans="1:7">
      <c r="A2147">
        <v>2146</v>
      </c>
      <c r="B2147">
        <f t="shared" si="202"/>
        <v>2146</v>
      </c>
      <c r="C2147" s="1">
        <f t="shared" si="203"/>
        <v>214095.50448828304</v>
      </c>
      <c r="D2147" s="2">
        <f t="shared" si="198"/>
        <v>1456.3134592875233</v>
      </c>
      <c r="E2147" s="3">
        <f t="shared" si="199"/>
        <v>1456</v>
      </c>
      <c r="F2147" s="1">
        <f t="shared" si="200"/>
        <v>1456</v>
      </c>
      <c r="G2147" s="1">
        <f t="shared" si="201"/>
        <v>1125</v>
      </c>
    </row>
    <row r="2148" spans="1:7">
      <c r="A2148">
        <v>2147</v>
      </c>
      <c r="B2148">
        <f t="shared" si="202"/>
        <v>2147</v>
      </c>
      <c r="C2148" s="1">
        <f t="shared" si="203"/>
        <v>214255.15066319672</v>
      </c>
      <c r="D2148" s="2">
        <f t="shared" si="198"/>
        <v>1457.3993992926919</v>
      </c>
      <c r="E2148" s="3">
        <f t="shared" si="199"/>
        <v>1457</v>
      </c>
      <c r="F2148" s="1">
        <f t="shared" si="200"/>
        <v>1457</v>
      </c>
      <c r="G2148" s="1">
        <f t="shared" si="201"/>
        <v>1126</v>
      </c>
    </row>
    <row r="2149" spans="1:7">
      <c r="A2149">
        <v>2148</v>
      </c>
      <c r="B2149">
        <f t="shared" si="202"/>
        <v>2148</v>
      </c>
      <c r="C2149" s="1">
        <f t="shared" si="203"/>
        <v>214414.84145902042</v>
      </c>
      <c r="D2149" s="2">
        <f t="shared" si="198"/>
        <v>1458.4856428167593</v>
      </c>
      <c r="E2149" s="3">
        <f t="shared" si="199"/>
        <v>1458</v>
      </c>
      <c r="F2149" s="1">
        <f t="shared" si="200"/>
        <v>1458</v>
      </c>
      <c r="G2149" s="1">
        <f t="shared" si="201"/>
        <v>1127</v>
      </c>
    </row>
    <row r="2150" spans="1:7">
      <c r="A2150">
        <v>2149</v>
      </c>
      <c r="B2150">
        <f t="shared" si="202"/>
        <v>2149</v>
      </c>
      <c r="C2150" s="1">
        <f t="shared" si="203"/>
        <v>214574.57686744261</v>
      </c>
      <c r="D2150" s="2">
        <f t="shared" si="198"/>
        <v>1459.5721898031898</v>
      </c>
      <c r="E2150" s="3">
        <f t="shared" si="199"/>
        <v>1460</v>
      </c>
      <c r="F2150" s="1">
        <f t="shared" si="200"/>
        <v>1460</v>
      </c>
      <c r="G2150" s="1">
        <f t="shared" si="201"/>
        <v>1128</v>
      </c>
    </row>
    <row r="2151" spans="1:7">
      <c r="A2151">
        <v>2150</v>
      </c>
      <c r="B2151">
        <f t="shared" si="202"/>
        <v>2150</v>
      </c>
      <c r="C2151" s="1">
        <f t="shared" si="203"/>
        <v>214734.35688015941</v>
      </c>
      <c r="D2151" s="2">
        <f t="shared" si="198"/>
        <v>1460.6590401954984</v>
      </c>
      <c r="E2151" s="3">
        <f t="shared" si="199"/>
        <v>1461</v>
      </c>
      <c r="F2151" s="1">
        <f t="shared" si="200"/>
        <v>1461</v>
      </c>
      <c r="G2151" s="1">
        <f t="shared" si="201"/>
        <v>1129</v>
      </c>
    </row>
    <row r="2152" spans="1:7">
      <c r="A2152">
        <v>2151</v>
      </c>
      <c r="B2152">
        <f t="shared" si="202"/>
        <v>2151</v>
      </c>
      <c r="C2152" s="1">
        <f t="shared" si="203"/>
        <v>214894.18148887093</v>
      </c>
      <c r="D2152" s="2">
        <f t="shared" si="198"/>
        <v>1461.7461939372281</v>
      </c>
      <c r="E2152" s="3">
        <f t="shared" si="199"/>
        <v>1462</v>
      </c>
      <c r="F2152" s="1">
        <f t="shared" si="200"/>
        <v>1462</v>
      </c>
      <c r="G2152" s="1">
        <f t="shared" si="201"/>
        <v>1130</v>
      </c>
    </row>
    <row r="2153" spans="1:7">
      <c r="A2153">
        <v>2152</v>
      </c>
      <c r="B2153">
        <f t="shared" si="202"/>
        <v>2152</v>
      </c>
      <c r="C2153" s="1">
        <f t="shared" si="203"/>
        <v>215054.05068528274</v>
      </c>
      <c r="D2153" s="2">
        <f t="shared" si="198"/>
        <v>1462.8336509719588</v>
      </c>
      <c r="E2153" s="3">
        <f t="shared" si="199"/>
        <v>1463</v>
      </c>
      <c r="F2153" s="1">
        <f t="shared" si="200"/>
        <v>1463</v>
      </c>
      <c r="G2153" s="1">
        <f t="shared" si="201"/>
        <v>1131</v>
      </c>
    </row>
    <row r="2154" spans="1:7">
      <c r="A2154">
        <v>2153</v>
      </c>
      <c r="B2154">
        <f t="shared" si="202"/>
        <v>2153</v>
      </c>
      <c r="C2154" s="1">
        <f t="shared" si="203"/>
        <v>215213.9644611055</v>
      </c>
      <c r="D2154" s="2">
        <f t="shared" si="198"/>
        <v>1463.9214112433051</v>
      </c>
      <c r="E2154" s="3">
        <f t="shared" si="199"/>
        <v>1464</v>
      </c>
      <c r="F2154" s="1">
        <f t="shared" si="200"/>
        <v>1464</v>
      </c>
      <c r="G2154" s="1">
        <f t="shared" si="201"/>
        <v>1132</v>
      </c>
    </row>
    <row r="2155" spans="1:7">
      <c r="A2155">
        <v>2154</v>
      </c>
      <c r="B2155">
        <f t="shared" si="202"/>
        <v>2154</v>
      </c>
      <c r="C2155" s="1">
        <f t="shared" si="203"/>
        <v>215373.92280805684</v>
      </c>
      <c r="D2155" s="2">
        <f t="shared" si="198"/>
        <v>1465.0094746949287</v>
      </c>
      <c r="E2155" s="3">
        <f t="shared" si="199"/>
        <v>1465</v>
      </c>
      <c r="F2155" s="1">
        <f t="shared" si="200"/>
        <v>1465</v>
      </c>
      <c r="G2155" s="1">
        <f t="shared" si="201"/>
        <v>1133</v>
      </c>
    </row>
    <row r="2156" spans="1:7">
      <c r="A2156">
        <v>2155</v>
      </c>
      <c r="B2156">
        <f t="shared" si="202"/>
        <v>2155</v>
      </c>
      <c r="C2156" s="1">
        <f t="shared" si="203"/>
        <v>215533.92571785767</v>
      </c>
      <c r="D2156" s="2">
        <f t="shared" si="198"/>
        <v>1466.097841270514</v>
      </c>
      <c r="E2156" s="3">
        <f t="shared" si="199"/>
        <v>1466</v>
      </c>
      <c r="F2156" s="1">
        <f t="shared" si="200"/>
        <v>1466</v>
      </c>
      <c r="G2156" s="1">
        <f t="shared" si="201"/>
        <v>1134</v>
      </c>
    </row>
    <row r="2157" spans="1:7">
      <c r="A2157">
        <v>2156</v>
      </c>
      <c r="B2157">
        <f t="shared" si="202"/>
        <v>2156</v>
      </c>
      <c r="C2157" s="1">
        <f t="shared" si="203"/>
        <v>215693.97318223584</v>
      </c>
      <c r="D2157" s="2">
        <f t="shared" si="198"/>
        <v>1467.1865109137923</v>
      </c>
      <c r="E2157" s="3">
        <f t="shared" si="199"/>
        <v>1467</v>
      </c>
      <c r="F2157" s="1">
        <f t="shared" si="200"/>
        <v>1467</v>
      </c>
      <c r="G2157" s="1">
        <f t="shared" si="201"/>
        <v>1135</v>
      </c>
    </row>
    <row r="2158" spans="1:7">
      <c r="A2158">
        <v>2157</v>
      </c>
      <c r="B2158">
        <f t="shared" si="202"/>
        <v>2157</v>
      </c>
      <c r="C2158" s="1">
        <f t="shared" si="203"/>
        <v>215854.06519292435</v>
      </c>
      <c r="D2158" s="2">
        <f t="shared" si="198"/>
        <v>1468.2754835685303</v>
      </c>
      <c r="E2158" s="3">
        <f t="shared" si="199"/>
        <v>1468</v>
      </c>
      <c r="F2158" s="1">
        <f t="shared" si="200"/>
        <v>1468</v>
      </c>
      <c r="G2158" s="1">
        <f t="shared" si="201"/>
        <v>1136</v>
      </c>
    </row>
    <row r="2159" spans="1:7">
      <c r="A2159">
        <v>2158</v>
      </c>
      <c r="B2159">
        <f t="shared" si="202"/>
        <v>2158</v>
      </c>
      <c r="C2159" s="1">
        <f t="shared" si="203"/>
        <v>216014.20174166057</v>
      </c>
      <c r="D2159" s="2">
        <f t="shared" si="198"/>
        <v>1469.3647591785241</v>
      </c>
      <c r="E2159" s="3">
        <f t="shared" si="199"/>
        <v>1469</v>
      </c>
      <c r="F2159" s="1">
        <f t="shared" si="200"/>
        <v>1469</v>
      </c>
      <c r="G2159" s="1">
        <f t="shared" si="201"/>
        <v>1137</v>
      </c>
    </row>
    <row r="2160" spans="1:7">
      <c r="A2160">
        <v>2159</v>
      </c>
      <c r="B2160">
        <f t="shared" si="202"/>
        <v>2159</v>
      </c>
      <c r="C2160" s="1">
        <f t="shared" si="203"/>
        <v>216174.38282018853</v>
      </c>
      <c r="D2160" s="2">
        <f t="shared" si="198"/>
        <v>1470.4543376876154</v>
      </c>
      <c r="E2160" s="3">
        <f t="shared" si="199"/>
        <v>1470</v>
      </c>
      <c r="F2160" s="1">
        <f t="shared" si="200"/>
        <v>1470</v>
      </c>
      <c r="G2160" s="1">
        <f t="shared" si="201"/>
        <v>1138</v>
      </c>
    </row>
    <row r="2161" spans="1:7">
      <c r="A2161">
        <v>2160</v>
      </c>
      <c r="B2161">
        <f t="shared" si="202"/>
        <v>2160</v>
      </c>
      <c r="C2161" s="1">
        <f t="shared" si="203"/>
        <v>216334.60842025621</v>
      </c>
      <c r="D2161" s="2">
        <f t="shared" si="198"/>
        <v>1471.544219039672</v>
      </c>
      <c r="E2161" s="3">
        <f t="shared" si="199"/>
        <v>1472</v>
      </c>
      <c r="F2161" s="1">
        <f t="shared" si="200"/>
        <v>1472</v>
      </c>
      <c r="G2161" s="1">
        <f t="shared" si="201"/>
        <v>1139</v>
      </c>
    </row>
    <row r="2162" spans="1:7">
      <c r="A2162">
        <v>2161</v>
      </c>
      <c r="B2162">
        <f t="shared" si="202"/>
        <v>2161</v>
      </c>
      <c r="C2162" s="1">
        <f t="shared" si="203"/>
        <v>216494.87853361873</v>
      </c>
      <c r="D2162" s="2">
        <f t="shared" si="198"/>
        <v>1472.6344031786116</v>
      </c>
      <c r="E2162" s="3">
        <f t="shared" si="199"/>
        <v>1473</v>
      </c>
      <c r="F2162" s="1">
        <f t="shared" si="200"/>
        <v>1473</v>
      </c>
      <c r="G2162" s="1">
        <f t="shared" si="201"/>
        <v>1140</v>
      </c>
    </row>
    <row r="2163" spans="1:7">
      <c r="A2163">
        <v>2162</v>
      </c>
      <c r="B2163">
        <f t="shared" si="202"/>
        <v>2162</v>
      </c>
      <c r="C2163" s="1">
        <f t="shared" si="203"/>
        <v>216655.19315203512</v>
      </c>
      <c r="D2163" s="2">
        <f t="shared" si="198"/>
        <v>1473.7248900483773</v>
      </c>
      <c r="E2163" s="3">
        <f t="shared" si="199"/>
        <v>1474</v>
      </c>
      <c r="F2163" s="1">
        <f t="shared" si="200"/>
        <v>1474</v>
      </c>
      <c r="G2163" s="1">
        <f t="shared" si="201"/>
        <v>1141</v>
      </c>
    </row>
    <row r="2164" spans="1:7">
      <c r="A2164">
        <v>2163</v>
      </c>
      <c r="B2164">
        <f t="shared" si="202"/>
        <v>2163</v>
      </c>
      <c r="C2164" s="1">
        <f t="shared" si="203"/>
        <v>216815.55226726973</v>
      </c>
      <c r="D2164" s="2">
        <f t="shared" si="198"/>
        <v>1474.8156795929488</v>
      </c>
      <c r="E2164" s="3">
        <f t="shared" si="199"/>
        <v>1475</v>
      </c>
      <c r="F2164" s="1">
        <f t="shared" si="200"/>
        <v>1475</v>
      </c>
      <c r="G2164" s="1">
        <f t="shared" si="201"/>
        <v>1143</v>
      </c>
    </row>
    <row r="2165" spans="1:7">
      <c r="A2165">
        <v>2164</v>
      </c>
      <c r="B2165">
        <f t="shared" si="202"/>
        <v>2164</v>
      </c>
      <c r="C2165" s="1">
        <f t="shared" si="203"/>
        <v>216975.95587109347</v>
      </c>
      <c r="D2165" s="2">
        <f t="shared" si="198"/>
        <v>1475.9067717563507</v>
      </c>
      <c r="E2165" s="3">
        <f t="shared" si="199"/>
        <v>1476</v>
      </c>
      <c r="F2165" s="1">
        <f t="shared" si="200"/>
        <v>1476</v>
      </c>
      <c r="G2165" s="1">
        <f t="shared" si="201"/>
        <v>1144</v>
      </c>
    </row>
    <row r="2166" spans="1:7">
      <c r="A2166">
        <v>2165</v>
      </c>
      <c r="B2166">
        <f t="shared" si="202"/>
        <v>2165</v>
      </c>
      <c r="C2166" s="1">
        <f t="shared" si="203"/>
        <v>217136.40395528136</v>
      </c>
      <c r="D2166" s="2">
        <f t="shared" si="198"/>
        <v>1476.9981664826353</v>
      </c>
      <c r="E2166" s="3">
        <f t="shared" si="199"/>
        <v>1477</v>
      </c>
      <c r="F2166" s="1">
        <f t="shared" si="200"/>
        <v>1477</v>
      </c>
      <c r="G2166" s="1">
        <f t="shared" si="201"/>
        <v>1145</v>
      </c>
    </row>
    <row r="2167" spans="1:7">
      <c r="A2167">
        <v>2166</v>
      </c>
      <c r="B2167">
        <f t="shared" si="202"/>
        <v>2166</v>
      </c>
      <c r="C2167" s="1">
        <f t="shared" si="203"/>
        <v>217296.89651161438</v>
      </c>
      <c r="D2167" s="2">
        <f t="shared" si="198"/>
        <v>1478.089863715895</v>
      </c>
      <c r="E2167" s="3">
        <f t="shared" si="199"/>
        <v>1478</v>
      </c>
      <c r="F2167" s="1">
        <f t="shared" si="200"/>
        <v>1478</v>
      </c>
      <c r="G2167" s="1">
        <f t="shared" si="201"/>
        <v>1146</v>
      </c>
    </row>
    <row r="2168" spans="1:7">
      <c r="A2168">
        <v>2167</v>
      </c>
      <c r="B2168">
        <f t="shared" si="202"/>
        <v>2167</v>
      </c>
      <c r="C2168" s="1">
        <f t="shared" si="203"/>
        <v>217457.43353187837</v>
      </c>
      <c r="D2168" s="2">
        <f t="shared" si="198"/>
        <v>1479.1818634002564</v>
      </c>
      <c r="E2168" s="3">
        <f t="shared" si="199"/>
        <v>1479</v>
      </c>
      <c r="F2168" s="1">
        <f t="shared" si="200"/>
        <v>1479</v>
      </c>
      <c r="G2168" s="1">
        <f t="shared" si="201"/>
        <v>1147</v>
      </c>
    </row>
    <row r="2169" spans="1:7">
      <c r="A2169">
        <v>2168</v>
      </c>
      <c r="B2169">
        <f t="shared" si="202"/>
        <v>2168</v>
      </c>
      <c r="C2169" s="1">
        <f t="shared" si="203"/>
        <v>217618.01500786468</v>
      </c>
      <c r="D2169" s="2">
        <f t="shared" si="198"/>
        <v>1480.2741654798824</v>
      </c>
      <c r="E2169" s="3">
        <f t="shared" si="199"/>
        <v>1480</v>
      </c>
      <c r="F2169" s="1">
        <f t="shared" si="200"/>
        <v>1480</v>
      </c>
      <c r="G2169" s="1">
        <f t="shared" si="201"/>
        <v>1148</v>
      </c>
    </row>
    <row r="2170" spans="1:7">
      <c r="A2170">
        <v>2169</v>
      </c>
      <c r="B2170">
        <f t="shared" si="202"/>
        <v>2169</v>
      </c>
      <c r="C2170" s="1">
        <f t="shared" si="203"/>
        <v>217778.64093137041</v>
      </c>
      <c r="D2170" s="2">
        <f t="shared" si="198"/>
        <v>1481.3667698989755</v>
      </c>
      <c r="E2170" s="3">
        <f t="shared" si="199"/>
        <v>1481</v>
      </c>
      <c r="F2170" s="1">
        <f t="shared" si="200"/>
        <v>1481</v>
      </c>
      <c r="G2170" s="1">
        <f t="shared" si="201"/>
        <v>1149</v>
      </c>
    </row>
    <row r="2171" spans="1:7">
      <c r="A2171">
        <v>2170</v>
      </c>
      <c r="B2171">
        <f t="shared" si="202"/>
        <v>2170</v>
      </c>
      <c r="C2171" s="1">
        <f t="shared" si="203"/>
        <v>217939.3112941974</v>
      </c>
      <c r="D2171" s="2">
        <f t="shared" si="198"/>
        <v>1482.4596766017705</v>
      </c>
      <c r="E2171" s="3">
        <f t="shared" si="199"/>
        <v>1482</v>
      </c>
      <c r="F2171" s="1">
        <f t="shared" si="200"/>
        <v>1482</v>
      </c>
      <c r="G2171" s="1">
        <f t="shared" si="201"/>
        <v>1150</v>
      </c>
    </row>
    <row r="2172" spans="1:7">
      <c r="A2172">
        <v>2171</v>
      </c>
      <c r="B2172">
        <f t="shared" si="202"/>
        <v>2171</v>
      </c>
      <c r="C2172" s="1">
        <f t="shared" si="203"/>
        <v>218100.02608815246</v>
      </c>
      <c r="D2172" s="2">
        <f t="shared" si="198"/>
        <v>1483.5528855325363</v>
      </c>
      <c r="E2172" s="3">
        <f t="shared" si="199"/>
        <v>1484</v>
      </c>
      <c r="F2172" s="1">
        <f t="shared" si="200"/>
        <v>1484</v>
      </c>
      <c r="G2172" s="1">
        <f t="shared" si="201"/>
        <v>1151</v>
      </c>
    </row>
    <row r="2173" spans="1:7">
      <c r="A2173">
        <v>2172</v>
      </c>
      <c r="B2173">
        <f t="shared" si="202"/>
        <v>2172</v>
      </c>
      <c r="C2173" s="1">
        <f t="shared" si="203"/>
        <v>218260.78530504875</v>
      </c>
      <c r="D2173" s="2">
        <f t="shared" si="198"/>
        <v>1484.6463966355843</v>
      </c>
      <c r="E2173" s="3">
        <f t="shared" si="199"/>
        <v>1485</v>
      </c>
      <c r="F2173" s="1">
        <f t="shared" si="200"/>
        <v>1485</v>
      </c>
      <c r="G2173" s="1">
        <f t="shared" si="201"/>
        <v>1152</v>
      </c>
    </row>
    <row r="2174" spans="1:7">
      <c r="A2174">
        <v>2173</v>
      </c>
      <c r="B2174">
        <f t="shared" si="202"/>
        <v>2173</v>
      </c>
      <c r="C2174" s="1">
        <f t="shared" si="203"/>
        <v>218421.58893670409</v>
      </c>
      <c r="D2174" s="2">
        <f t="shared" si="198"/>
        <v>1485.7402098552579</v>
      </c>
      <c r="E2174" s="3">
        <f t="shared" si="199"/>
        <v>1486</v>
      </c>
      <c r="F2174" s="1">
        <f t="shared" si="200"/>
        <v>1486</v>
      </c>
      <c r="G2174" s="1">
        <f t="shared" si="201"/>
        <v>1153</v>
      </c>
    </row>
    <row r="2175" spans="1:7">
      <c r="A2175">
        <v>2174</v>
      </c>
      <c r="B2175">
        <f t="shared" si="202"/>
        <v>2174</v>
      </c>
      <c r="C2175" s="1">
        <f t="shared" si="203"/>
        <v>218582.4369749414</v>
      </c>
      <c r="D2175" s="2">
        <f t="shared" si="198"/>
        <v>1486.8343251359356</v>
      </c>
      <c r="E2175" s="3">
        <f t="shared" si="199"/>
        <v>1487</v>
      </c>
      <c r="F2175" s="1">
        <f t="shared" si="200"/>
        <v>1487</v>
      </c>
      <c r="G2175" s="1">
        <f t="shared" si="201"/>
        <v>1154</v>
      </c>
    </row>
    <row r="2176" spans="1:7">
      <c r="A2176">
        <v>2175</v>
      </c>
      <c r="B2176">
        <f t="shared" si="202"/>
        <v>2175</v>
      </c>
      <c r="C2176" s="1">
        <f t="shared" si="203"/>
        <v>218743.32941158907</v>
      </c>
      <c r="D2176" s="2">
        <f t="shared" si="198"/>
        <v>1487.928742422032</v>
      </c>
      <c r="E2176" s="3">
        <f t="shared" si="199"/>
        <v>1488</v>
      </c>
      <c r="F2176" s="1">
        <f t="shared" si="200"/>
        <v>1488</v>
      </c>
      <c r="G2176" s="1">
        <f t="shared" si="201"/>
        <v>1155</v>
      </c>
    </row>
    <row r="2177" spans="1:7">
      <c r="A2177">
        <v>2176</v>
      </c>
      <c r="B2177">
        <f t="shared" si="202"/>
        <v>2176</v>
      </c>
      <c r="C2177" s="1">
        <f t="shared" si="203"/>
        <v>218904.26623848078</v>
      </c>
      <c r="D2177" s="2">
        <f t="shared" si="198"/>
        <v>1489.0234616579994</v>
      </c>
      <c r="E2177" s="3">
        <f t="shared" si="199"/>
        <v>1489</v>
      </c>
      <c r="F2177" s="1">
        <f t="shared" si="200"/>
        <v>1489</v>
      </c>
      <c r="G2177" s="1">
        <f t="shared" si="201"/>
        <v>1156</v>
      </c>
    </row>
    <row r="2178" spans="1:7">
      <c r="A2178">
        <v>2177</v>
      </c>
      <c r="B2178">
        <f t="shared" si="202"/>
        <v>2177</v>
      </c>
      <c r="C2178" s="1">
        <f t="shared" si="203"/>
        <v>219065.24744745556</v>
      </c>
      <c r="D2178" s="2">
        <f t="shared" ref="D2178:D2241" si="204">C2178*4095/602014</f>
        <v>1490.1184827883246</v>
      </c>
      <c r="E2178" s="3">
        <f t="shared" ref="E2178:E2241" si="205">ROUND(D2178,0)</f>
        <v>1490</v>
      </c>
      <c r="F2178" s="1">
        <f t="shared" ref="F2178:F2241" si="206">ROUND(POWER(A2178,1.6)*4095/602014, 0)</f>
        <v>1490</v>
      </c>
      <c r="G2178" s="1">
        <f t="shared" ref="G2178:G2241" si="207">ROUND(POWER(A2178,2)*4095/POWER(4095,2), 0)</f>
        <v>1157</v>
      </c>
    </row>
    <row r="2179" spans="1:7">
      <c r="A2179">
        <v>2178</v>
      </c>
      <c r="B2179">
        <f t="shared" ref="B2179:B2242" si="208">POWER(A2179,1)</f>
        <v>2178</v>
      </c>
      <c r="C2179" s="1">
        <f t="shared" ref="C2179:C2242" si="209">POWER(A2179,1.6)</f>
        <v>219226.27303035738</v>
      </c>
      <c r="D2179" s="2">
        <f t="shared" si="204"/>
        <v>1491.2138057575296</v>
      </c>
      <c r="E2179" s="3">
        <f t="shared" si="205"/>
        <v>1491</v>
      </c>
      <c r="F2179" s="1">
        <f t="shared" si="206"/>
        <v>1491</v>
      </c>
      <c r="G2179" s="1">
        <f t="shared" si="207"/>
        <v>1158</v>
      </c>
    </row>
    <row r="2180" spans="1:7">
      <c r="A2180">
        <v>2179</v>
      </c>
      <c r="B2180">
        <f t="shared" si="208"/>
        <v>2179</v>
      </c>
      <c r="C2180" s="1">
        <f t="shared" si="209"/>
        <v>219387.34297903607</v>
      </c>
      <c r="D2180" s="2">
        <f t="shared" si="204"/>
        <v>1492.3094305101754</v>
      </c>
      <c r="E2180" s="3">
        <f t="shared" si="205"/>
        <v>1492</v>
      </c>
      <c r="F2180" s="1">
        <f t="shared" si="206"/>
        <v>1492</v>
      </c>
      <c r="G2180" s="1">
        <f t="shared" si="207"/>
        <v>1159</v>
      </c>
    </row>
    <row r="2181" spans="1:7">
      <c r="A2181">
        <v>2180</v>
      </c>
      <c r="B2181">
        <f t="shared" si="208"/>
        <v>2180</v>
      </c>
      <c r="C2181" s="1">
        <f t="shared" si="209"/>
        <v>219548.45728534518</v>
      </c>
      <c r="D2181" s="2">
        <f t="shared" si="204"/>
        <v>1493.4053569908481</v>
      </c>
      <c r="E2181" s="3">
        <f t="shared" si="205"/>
        <v>1493</v>
      </c>
      <c r="F2181" s="1">
        <f t="shared" si="206"/>
        <v>1493</v>
      </c>
      <c r="G2181" s="1">
        <f t="shared" si="207"/>
        <v>1161</v>
      </c>
    </row>
    <row r="2182" spans="1:7">
      <c r="A2182">
        <v>2181</v>
      </c>
      <c r="B2182">
        <f t="shared" si="208"/>
        <v>2181</v>
      </c>
      <c r="C2182" s="1">
        <f t="shared" si="209"/>
        <v>219709.61594114572</v>
      </c>
      <c r="D2182" s="2">
        <f t="shared" si="204"/>
        <v>1494.5015851441856</v>
      </c>
      <c r="E2182" s="3">
        <f t="shared" si="205"/>
        <v>1495</v>
      </c>
      <c r="F2182" s="1">
        <f t="shared" si="206"/>
        <v>1495</v>
      </c>
      <c r="G2182" s="1">
        <f t="shared" si="207"/>
        <v>1162</v>
      </c>
    </row>
    <row r="2183" spans="1:7">
      <c r="A2183">
        <v>2182</v>
      </c>
      <c r="B2183">
        <f t="shared" si="208"/>
        <v>2182</v>
      </c>
      <c r="C2183" s="1">
        <f t="shared" si="209"/>
        <v>219870.81893830255</v>
      </c>
      <c r="D2183" s="2">
        <f t="shared" si="204"/>
        <v>1495.5981149148508</v>
      </c>
      <c r="E2183" s="3">
        <f t="shared" si="205"/>
        <v>1496</v>
      </c>
      <c r="F2183" s="1">
        <f t="shared" si="206"/>
        <v>1496</v>
      </c>
      <c r="G2183" s="1">
        <f t="shared" si="207"/>
        <v>1163</v>
      </c>
    </row>
    <row r="2184" spans="1:7">
      <c r="A2184">
        <v>2183</v>
      </c>
      <c r="B2184">
        <f t="shared" si="208"/>
        <v>2183</v>
      </c>
      <c r="C2184" s="1">
        <f t="shared" si="209"/>
        <v>220032.06626868519</v>
      </c>
      <c r="D2184" s="2">
        <f t="shared" si="204"/>
        <v>1496.6949462475388</v>
      </c>
      <c r="E2184" s="3">
        <f t="shared" si="205"/>
        <v>1497</v>
      </c>
      <c r="F2184" s="1">
        <f t="shared" si="206"/>
        <v>1497</v>
      </c>
      <c r="G2184" s="1">
        <f t="shared" si="207"/>
        <v>1164</v>
      </c>
    </row>
    <row r="2185" spans="1:7">
      <c r="A2185">
        <v>2184</v>
      </c>
      <c r="B2185">
        <f t="shared" si="208"/>
        <v>2184</v>
      </c>
      <c r="C2185" s="1">
        <f t="shared" si="209"/>
        <v>220193.35792417059</v>
      </c>
      <c r="D2185" s="2">
        <f t="shared" si="204"/>
        <v>1497.7920790869955</v>
      </c>
      <c r="E2185" s="3">
        <f t="shared" si="205"/>
        <v>1498</v>
      </c>
      <c r="F2185" s="1">
        <f t="shared" si="206"/>
        <v>1498</v>
      </c>
      <c r="G2185" s="1">
        <f t="shared" si="207"/>
        <v>1165</v>
      </c>
    </row>
    <row r="2186" spans="1:7">
      <c r="A2186">
        <v>2185</v>
      </c>
      <c r="B2186">
        <f t="shared" si="208"/>
        <v>2185</v>
      </c>
      <c r="C2186" s="1">
        <f t="shared" si="209"/>
        <v>220354.69389663808</v>
      </c>
      <c r="D2186" s="2">
        <f t="shared" si="204"/>
        <v>1498.8895133779829</v>
      </c>
      <c r="E2186" s="3">
        <f t="shared" si="205"/>
        <v>1499</v>
      </c>
      <c r="F2186" s="1">
        <f t="shared" si="206"/>
        <v>1499</v>
      </c>
      <c r="G2186" s="1">
        <f t="shared" si="207"/>
        <v>1166</v>
      </c>
    </row>
    <row r="2187" spans="1:7">
      <c r="A2187">
        <v>2186</v>
      </c>
      <c r="B2187">
        <f t="shared" si="208"/>
        <v>2186</v>
      </c>
      <c r="C2187" s="1">
        <f t="shared" si="209"/>
        <v>220516.0741779744</v>
      </c>
      <c r="D2187" s="2">
        <f t="shared" si="204"/>
        <v>1499.9872490653127</v>
      </c>
      <c r="E2187" s="3">
        <f t="shared" si="205"/>
        <v>1500</v>
      </c>
      <c r="F2187" s="1">
        <f t="shared" si="206"/>
        <v>1500</v>
      </c>
      <c r="G2187" s="1">
        <f t="shared" si="207"/>
        <v>1167</v>
      </c>
    </row>
    <row r="2188" spans="1:7">
      <c r="A2188">
        <v>2187</v>
      </c>
      <c r="B2188">
        <f t="shared" si="208"/>
        <v>2187</v>
      </c>
      <c r="C2188" s="1">
        <f t="shared" si="209"/>
        <v>220677.49876007036</v>
      </c>
      <c r="D2188" s="2">
        <f t="shared" si="204"/>
        <v>1501.0852860938253</v>
      </c>
      <c r="E2188" s="3">
        <f t="shared" si="205"/>
        <v>1501</v>
      </c>
      <c r="F2188" s="1">
        <f t="shared" si="206"/>
        <v>1501</v>
      </c>
      <c r="G2188" s="1">
        <f t="shared" si="207"/>
        <v>1168</v>
      </c>
    </row>
    <row r="2189" spans="1:7">
      <c r="A2189">
        <v>2188</v>
      </c>
      <c r="B2189">
        <f t="shared" si="208"/>
        <v>2188</v>
      </c>
      <c r="C2189" s="1">
        <f t="shared" si="209"/>
        <v>220838.96763482218</v>
      </c>
      <c r="D2189" s="2">
        <f t="shared" si="204"/>
        <v>1502.1836244083972</v>
      </c>
      <c r="E2189" s="3">
        <f t="shared" si="205"/>
        <v>1502</v>
      </c>
      <c r="F2189" s="1">
        <f t="shared" si="206"/>
        <v>1502</v>
      </c>
      <c r="G2189" s="1">
        <f t="shared" si="207"/>
        <v>1169</v>
      </c>
    </row>
    <row r="2190" spans="1:7">
      <c r="A2190">
        <v>2189</v>
      </c>
      <c r="B2190">
        <f t="shared" si="208"/>
        <v>2189</v>
      </c>
      <c r="C2190" s="1">
        <f t="shared" si="209"/>
        <v>221000.48079413181</v>
      </c>
      <c r="D2190" s="2">
        <f t="shared" si="204"/>
        <v>1503.282263953944</v>
      </c>
      <c r="E2190" s="3">
        <f t="shared" si="205"/>
        <v>1503</v>
      </c>
      <c r="F2190" s="1">
        <f t="shared" si="206"/>
        <v>1503</v>
      </c>
      <c r="G2190" s="1">
        <f t="shared" si="207"/>
        <v>1170</v>
      </c>
    </row>
    <row r="2191" spans="1:7">
      <c r="A2191">
        <v>2190</v>
      </c>
      <c r="B2191">
        <f t="shared" si="208"/>
        <v>2190</v>
      </c>
      <c r="C2191" s="1">
        <f t="shared" si="209"/>
        <v>221162.03822990588</v>
      </c>
      <c r="D2191" s="2">
        <f t="shared" si="204"/>
        <v>1504.3812046754138</v>
      </c>
      <c r="E2191" s="3">
        <f t="shared" si="205"/>
        <v>1504</v>
      </c>
      <c r="F2191" s="1">
        <f t="shared" si="206"/>
        <v>1504</v>
      </c>
      <c r="G2191" s="1">
        <f t="shared" si="207"/>
        <v>1171</v>
      </c>
    </row>
    <row r="2192" spans="1:7">
      <c r="A2192">
        <v>2191</v>
      </c>
      <c r="B2192">
        <f t="shared" si="208"/>
        <v>2191</v>
      </c>
      <c r="C2192" s="1">
        <f t="shared" si="209"/>
        <v>221323.63993405557</v>
      </c>
      <c r="D2192" s="2">
        <f t="shared" si="204"/>
        <v>1505.4804465177845</v>
      </c>
      <c r="E2192" s="3">
        <f t="shared" si="205"/>
        <v>1505</v>
      </c>
      <c r="F2192" s="1">
        <f t="shared" si="206"/>
        <v>1505</v>
      </c>
      <c r="G2192" s="1">
        <f t="shared" si="207"/>
        <v>1172</v>
      </c>
    </row>
    <row r="2193" spans="1:7">
      <c r="A2193">
        <v>2192</v>
      </c>
      <c r="B2193">
        <f t="shared" si="208"/>
        <v>2192</v>
      </c>
      <c r="C2193" s="1">
        <f t="shared" si="209"/>
        <v>221485.2858984987</v>
      </c>
      <c r="D2193" s="2">
        <f t="shared" si="204"/>
        <v>1506.5799894260801</v>
      </c>
      <c r="E2193" s="3">
        <f t="shared" si="205"/>
        <v>1507</v>
      </c>
      <c r="F2193" s="1">
        <f t="shared" si="206"/>
        <v>1507</v>
      </c>
      <c r="G2193" s="1">
        <f t="shared" si="207"/>
        <v>1173</v>
      </c>
    </row>
    <row r="2194" spans="1:7">
      <c r="A2194">
        <v>2193</v>
      </c>
      <c r="B2194">
        <f t="shared" si="208"/>
        <v>2193</v>
      </c>
      <c r="C2194" s="1">
        <f t="shared" si="209"/>
        <v>221646.97611515742</v>
      </c>
      <c r="D2194" s="2">
        <f t="shared" si="204"/>
        <v>1507.6798333453535</v>
      </c>
      <c r="E2194" s="3">
        <f t="shared" si="205"/>
        <v>1508</v>
      </c>
      <c r="F2194" s="1">
        <f t="shared" si="206"/>
        <v>1508</v>
      </c>
      <c r="G2194" s="1">
        <f t="shared" si="207"/>
        <v>1174</v>
      </c>
    </row>
    <row r="2195" spans="1:7">
      <c r="A2195">
        <v>2194</v>
      </c>
      <c r="B2195">
        <f t="shared" si="208"/>
        <v>2194</v>
      </c>
      <c r="C2195" s="1">
        <f t="shared" si="209"/>
        <v>221808.71057595857</v>
      </c>
      <c r="D2195" s="2">
        <f t="shared" si="204"/>
        <v>1508.7799782206898</v>
      </c>
      <c r="E2195" s="3">
        <f t="shared" si="205"/>
        <v>1509</v>
      </c>
      <c r="F2195" s="1">
        <f t="shared" si="206"/>
        <v>1509</v>
      </c>
      <c r="G2195" s="1">
        <f t="shared" si="207"/>
        <v>1175</v>
      </c>
    </row>
    <row r="2196" spans="1:7">
      <c r="A2196">
        <v>2195</v>
      </c>
      <c r="B2196">
        <f t="shared" si="208"/>
        <v>2195</v>
      </c>
      <c r="C2196" s="1">
        <f t="shared" si="209"/>
        <v>221970.4892728352</v>
      </c>
      <c r="D2196" s="2">
        <f t="shared" si="204"/>
        <v>1509.8804239972162</v>
      </c>
      <c r="E2196" s="3">
        <f t="shared" si="205"/>
        <v>1510</v>
      </c>
      <c r="F2196" s="1">
        <f t="shared" si="206"/>
        <v>1510</v>
      </c>
      <c r="G2196" s="1">
        <f t="shared" si="207"/>
        <v>1177</v>
      </c>
    </row>
    <row r="2197" spans="1:7">
      <c r="A2197">
        <v>2196</v>
      </c>
      <c r="B2197">
        <f t="shared" si="208"/>
        <v>2196</v>
      </c>
      <c r="C2197" s="1">
        <f t="shared" si="209"/>
        <v>222132.31219772444</v>
      </c>
      <c r="D2197" s="2">
        <f t="shared" si="204"/>
        <v>1510.9811706200881</v>
      </c>
      <c r="E2197" s="3">
        <f t="shared" si="205"/>
        <v>1511</v>
      </c>
      <c r="F2197" s="1">
        <f t="shared" si="206"/>
        <v>1511</v>
      </c>
      <c r="G2197" s="1">
        <f t="shared" si="207"/>
        <v>1178</v>
      </c>
    </row>
    <row r="2198" spans="1:7">
      <c r="A2198">
        <v>2197</v>
      </c>
      <c r="B2198">
        <f t="shared" si="208"/>
        <v>2197</v>
      </c>
      <c r="C2198" s="1">
        <f t="shared" si="209"/>
        <v>222294.17934256932</v>
      </c>
      <c r="D2198" s="2">
        <f t="shared" si="204"/>
        <v>1512.0822180344996</v>
      </c>
      <c r="E2198" s="3">
        <f t="shared" si="205"/>
        <v>1512</v>
      </c>
      <c r="F2198" s="1">
        <f t="shared" si="206"/>
        <v>1512</v>
      </c>
      <c r="G2198" s="1">
        <f t="shared" si="207"/>
        <v>1179</v>
      </c>
    </row>
    <row r="2199" spans="1:7">
      <c r="A2199">
        <v>2198</v>
      </c>
      <c r="B2199">
        <f t="shared" si="208"/>
        <v>2198</v>
      </c>
      <c r="C2199" s="1">
        <f t="shared" si="209"/>
        <v>222456.09069931807</v>
      </c>
      <c r="D2199" s="2">
        <f t="shared" si="204"/>
        <v>1513.1835661856826</v>
      </c>
      <c r="E2199" s="3">
        <f t="shared" si="205"/>
        <v>1513</v>
      </c>
      <c r="F2199" s="1">
        <f t="shared" si="206"/>
        <v>1513</v>
      </c>
      <c r="G2199" s="1">
        <f t="shared" si="207"/>
        <v>1180</v>
      </c>
    </row>
    <row r="2200" spans="1:7">
      <c r="A2200">
        <v>2199</v>
      </c>
      <c r="B2200">
        <f t="shared" si="208"/>
        <v>2199</v>
      </c>
      <c r="C2200" s="1">
        <f t="shared" si="209"/>
        <v>222618.04625992331</v>
      </c>
      <c r="D2200" s="2">
        <f t="shared" si="204"/>
        <v>1514.2852150188967</v>
      </c>
      <c r="E2200" s="3">
        <f t="shared" si="205"/>
        <v>1514</v>
      </c>
      <c r="F2200" s="1">
        <f t="shared" si="206"/>
        <v>1514</v>
      </c>
      <c r="G2200" s="1">
        <f t="shared" si="207"/>
        <v>1181</v>
      </c>
    </row>
    <row r="2201" spans="1:7">
      <c r="A2201">
        <v>2200</v>
      </c>
      <c r="B2201">
        <f t="shared" si="208"/>
        <v>2200</v>
      </c>
      <c r="C2201" s="1">
        <f t="shared" si="209"/>
        <v>222780.04601634335</v>
      </c>
      <c r="D2201" s="2">
        <f t="shared" si="204"/>
        <v>1515.3871644794408</v>
      </c>
      <c r="E2201" s="3">
        <f t="shared" si="205"/>
        <v>1515</v>
      </c>
      <c r="F2201" s="1">
        <f t="shared" si="206"/>
        <v>1515</v>
      </c>
      <c r="G2201" s="1">
        <f t="shared" si="207"/>
        <v>1182</v>
      </c>
    </row>
    <row r="2202" spans="1:7">
      <c r="A2202">
        <v>2201</v>
      </c>
      <c r="B2202">
        <f t="shared" si="208"/>
        <v>2201</v>
      </c>
      <c r="C2202" s="1">
        <f t="shared" si="209"/>
        <v>222942.08996054207</v>
      </c>
      <c r="D2202" s="2">
        <f t="shared" si="204"/>
        <v>1516.489414512652</v>
      </c>
      <c r="E2202" s="3">
        <f t="shared" si="205"/>
        <v>1516</v>
      </c>
      <c r="F2202" s="1">
        <f t="shared" si="206"/>
        <v>1516</v>
      </c>
      <c r="G2202" s="1">
        <f t="shared" si="207"/>
        <v>1183</v>
      </c>
    </row>
    <row r="2203" spans="1:7">
      <c r="A2203">
        <v>2202</v>
      </c>
      <c r="B2203">
        <f t="shared" si="208"/>
        <v>2202</v>
      </c>
      <c r="C2203" s="1">
        <f t="shared" si="209"/>
        <v>223104.17808448678</v>
      </c>
      <c r="D2203" s="2">
        <f t="shared" si="204"/>
        <v>1517.5919650638912</v>
      </c>
      <c r="E2203" s="3">
        <f t="shared" si="205"/>
        <v>1518</v>
      </c>
      <c r="F2203" s="1">
        <f t="shared" si="206"/>
        <v>1518</v>
      </c>
      <c r="G2203" s="1">
        <f t="shared" si="207"/>
        <v>1184</v>
      </c>
    </row>
    <row r="2204" spans="1:7">
      <c r="A2204">
        <v>2203</v>
      </c>
      <c r="B2204">
        <f t="shared" si="208"/>
        <v>2203</v>
      </c>
      <c r="C2204" s="1">
        <f t="shared" si="209"/>
        <v>223266.31038015161</v>
      </c>
      <c r="D2204" s="2">
        <f t="shared" si="204"/>
        <v>1518.6948160785644</v>
      </c>
      <c r="E2204" s="3">
        <f t="shared" si="205"/>
        <v>1519</v>
      </c>
      <c r="F2204" s="1">
        <f t="shared" si="206"/>
        <v>1519</v>
      </c>
      <c r="G2204" s="1">
        <f t="shared" si="207"/>
        <v>1185</v>
      </c>
    </row>
    <row r="2205" spans="1:7">
      <c r="A2205">
        <v>2204</v>
      </c>
      <c r="B2205">
        <f t="shared" si="208"/>
        <v>2204</v>
      </c>
      <c r="C2205" s="1">
        <f t="shared" si="209"/>
        <v>223428.4868395153</v>
      </c>
      <c r="D2205" s="2">
        <f t="shared" si="204"/>
        <v>1519.7979675021099</v>
      </c>
      <c r="E2205" s="3">
        <f t="shared" si="205"/>
        <v>1520</v>
      </c>
      <c r="F2205" s="1">
        <f t="shared" si="206"/>
        <v>1520</v>
      </c>
      <c r="G2205" s="1">
        <f t="shared" si="207"/>
        <v>1186</v>
      </c>
    </row>
    <row r="2206" spans="1:7">
      <c r="A2206">
        <v>2205</v>
      </c>
      <c r="B2206">
        <f t="shared" si="208"/>
        <v>2205</v>
      </c>
      <c r="C2206" s="1">
        <f t="shared" si="209"/>
        <v>223590.70745456146</v>
      </c>
      <c r="D2206" s="2">
        <f t="shared" si="204"/>
        <v>1520.9014192799987</v>
      </c>
      <c r="E2206" s="3">
        <f t="shared" si="205"/>
        <v>1521</v>
      </c>
      <c r="F2206" s="1">
        <f t="shared" si="206"/>
        <v>1521</v>
      </c>
      <c r="G2206" s="1">
        <f t="shared" si="207"/>
        <v>1187</v>
      </c>
    </row>
    <row r="2207" spans="1:7">
      <c r="A2207">
        <v>2206</v>
      </c>
      <c r="B2207">
        <f t="shared" si="208"/>
        <v>2206</v>
      </c>
      <c r="C2207" s="1">
        <f t="shared" si="209"/>
        <v>223752.97221727847</v>
      </c>
      <c r="D2207" s="2">
        <f t="shared" si="204"/>
        <v>1522.0051713577348</v>
      </c>
      <c r="E2207" s="3">
        <f t="shared" si="205"/>
        <v>1522</v>
      </c>
      <c r="F2207" s="1">
        <f t="shared" si="206"/>
        <v>1522</v>
      </c>
      <c r="G2207" s="1">
        <f t="shared" si="207"/>
        <v>1188</v>
      </c>
    </row>
    <row r="2208" spans="1:7">
      <c r="A2208">
        <v>2207</v>
      </c>
      <c r="B2208">
        <f t="shared" si="208"/>
        <v>2207</v>
      </c>
      <c r="C2208" s="1">
        <f t="shared" si="209"/>
        <v>223915.28111966117</v>
      </c>
      <c r="D2208" s="2">
        <f t="shared" si="204"/>
        <v>1523.1092236808654</v>
      </c>
      <c r="E2208" s="3">
        <f t="shared" si="205"/>
        <v>1523</v>
      </c>
      <c r="F2208" s="1">
        <f t="shared" si="206"/>
        <v>1523</v>
      </c>
      <c r="G2208" s="1">
        <f t="shared" si="207"/>
        <v>1189</v>
      </c>
    </row>
    <row r="2209" spans="1:7">
      <c r="A2209">
        <v>2208</v>
      </c>
      <c r="B2209">
        <f t="shared" si="208"/>
        <v>2208</v>
      </c>
      <c r="C2209" s="1">
        <f t="shared" si="209"/>
        <v>224077.63415370759</v>
      </c>
      <c r="D2209" s="2">
        <f t="shared" si="204"/>
        <v>1524.2135761949598</v>
      </c>
      <c r="E2209" s="3">
        <f t="shared" si="205"/>
        <v>1524</v>
      </c>
      <c r="F2209" s="1">
        <f t="shared" si="206"/>
        <v>1524</v>
      </c>
      <c r="G2209" s="1">
        <f t="shared" si="207"/>
        <v>1191</v>
      </c>
    </row>
    <row r="2210" spans="1:7">
      <c r="A2210">
        <v>2209</v>
      </c>
      <c r="B2210">
        <f t="shared" si="208"/>
        <v>2209</v>
      </c>
      <c r="C2210" s="1">
        <f t="shared" si="209"/>
        <v>224240.03131142238</v>
      </c>
      <c r="D2210" s="2">
        <f t="shared" si="204"/>
        <v>1525.3182288456326</v>
      </c>
      <c r="E2210" s="3">
        <f t="shared" si="205"/>
        <v>1525</v>
      </c>
      <c r="F2210" s="1">
        <f t="shared" si="206"/>
        <v>1525</v>
      </c>
      <c r="G2210" s="1">
        <f t="shared" si="207"/>
        <v>1192</v>
      </c>
    </row>
    <row r="2211" spans="1:7">
      <c r="A2211">
        <v>2210</v>
      </c>
      <c r="B2211">
        <f t="shared" si="208"/>
        <v>2210</v>
      </c>
      <c r="C2211" s="1">
        <f t="shared" si="209"/>
        <v>224402.47258481412</v>
      </c>
      <c r="D2211" s="2">
        <f t="shared" si="204"/>
        <v>1526.4231815785245</v>
      </c>
      <c r="E2211" s="3">
        <f t="shared" si="205"/>
        <v>1526</v>
      </c>
      <c r="F2211" s="1">
        <f t="shared" si="206"/>
        <v>1526</v>
      </c>
      <c r="G2211" s="1">
        <f t="shared" si="207"/>
        <v>1193</v>
      </c>
    </row>
    <row r="2212" spans="1:7">
      <c r="A2212">
        <v>2211</v>
      </c>
      <c r="B2212">
        <f t="shared" si="208"/>
        <v>2211</v>
      </c>
      <c r="C2212" s="1">
        <f t="shared" si="209"/>
        <v>224564.95796589775</v>
      </c>
      <c r="D2212" s="2">
        <f t="shared" si="204"/>
        <v>1527.5284343393198</v>
      </c>
      <c r="E2212" s="3">
        <f t="shared" si="205"/>
        <v>1528</v>
      </c>
      <c r="F2212" s="1">
        <f t="shared" si="206"/>
        <v>1528</v>
      </c>
      <c r="G2212" s="1">
        <f t="shared" si="207"/>
        <v>1194</v>
      </c>
    </row>
    <row r="2213" spans="1:7">
      <c r="A2213">
        <v>2212</v>
      </c>
      <c r="B2213">
        <f t="shared" si="208"/>
        <v>2212</v>
      </c>
      <c r="C2213" s="1">
        <f t="shared" si="209"/>
        <v>224727.48744669175</v>
      </c>
      <c r="D2213" s="2">
        <f t="shared" si="204"/>
        <v>1528.6339870737272</v>
      </c>
      <c r="E2213" s="3">
        <f t="shared" si="205"/>
        <v>1529</v>
      </c>
      <c r="F2213" s="1">
        <f t="shared" si="206"/>
        <v>1529</v>
      </c>
      <c r="G2213" s="1">
        <f t="shared" si="207"/>
        <v>1195</v>
      </c>
    </row>
    <row r="2214" spans="1:7">
      <c r="A2214">
        <v>2213</v>
      </c>
      <c r="B2214">
        <f t="shared" si="208"/>
        <v>2213</v>
      </c>
      <c r="C2214" s="1">
        <f t="shared" si="209"/>
        <v>224890.06101922068</v>
      </c>
      <c r="D2214" s="2">
        <f t="shared" si="204"/>
        <v>1529.739839727496</v>
      </c>
      <c r="E2214" s="3">
        <f t="shared" si="205"/>
        <v>1530</v>
      </c>
      <c r="F2214" s="1">
        <f t="shared" si="206"/>
        <v>1530</v>
      </c>
      <c r="G2214" s="1">
        <f t="shared" si="207"/>
        <v>1196</v>
      </c>
    </row>
    <row r="2215" spans="1:7">
      <c r="A2215">
        <v>2214</v>
      </c>
      <c r="B2215">
        <f t="shared" si="208"/>
        <v>2214</v>
      </c>
      <c r="C2215" s="1">
        <f t="shared" si="209"/>
        <v>225052.67867551392</v>
      </c>
      <c r="D2215" s="2">
        <f t="shared" si="204"/>
        <v>1530.8459922464087</v>
      </c>
      <c r="E2215" s="3">
        <f t="shared" si="205"/>
        <v>1531</v>
      </c>
      <c r="F2215" s="1">
        <f t="shared" si="206"/>
        <v>1531</v>
      </c>
      <c r="G2215" s="1">
        <f t="shared" si="207"/>
        <v>1197</v>
      </c>
    </row>
    <row r="2216" spans="1:7">
      <c r="A2216">
        <v>2215</v>
      </c>
      <c r="B2216">
        <f t="shared" si="208"/>
        <v>2215</v>
      </c>
      <c r="C2216" s="1">
        <f t="shared" si="209"/>
        <v>225215.34040760607</v>
      </c>
      <c r="D2216" s="2">
        <f t="shared" si="204"/>
        <v>1531.9524445762836</v>
      </c>
      <c r="E2216" s="3">
        <f t="shared" si="205"/>
        <v>1532</v>
      </c>
      <c r="F2216" s="1">
        <f t="shared" si="206"/>
        <v>1532</v>
      </c>
      <c r="G2216" s="1">
        <f t="shared" si="207"/>
        <v>1198</v>
      </c>
    </row>
    <row r="2217" spans="1:7">
      <c r="A2217">
        <v>2216</v>
      </c>
      <c r="B2217">
        <f t="shared" si="208"/>
        <v>2216</v>
      </c>
      <c r="C2217" s="1">
        <f t="shared" si="209"/>
        <v>225378.0462075359</v>
      </c>
      <c r="D2217" s="2">
        <f t="shared" si="204"/>
        <v>1533.059196662967</v>
      </c>
      <c r="E2217" s="3">
        <f t="shared" si="205"/>
        <v>1533</v>
      </c>
      <c r="F2217" s="1">
        <f t="shared" si="206"/>
        <v>1533</v>
      </c>
      <c r="G2217" s="1">
        <f t="shared" si="207"/>
        <v>1199</v>
      </c>
    </row>
    <row r="2218" spans="1:7">
      <c r="A2218">
        <v>2217</v>
      </c>
      <c r="B2218">
        <f t="shared" si="208"/>
        <v>2217</v>
      </c>
      <c r="C2218" s="1">
        <f t="shared" si="209"/>
        <v>225540.79606734822</v>
      </c>
      <c r="D2218" s="2">
        <f t="shared" si="204"/>
        <v>1534.1662484523465</v>
      </c>
      <c r="E2218" s="3">
        <f t="shared" si="205"/>
        <v>1534</v>
      </c>
      <c r="F2218" s="1">
        <f t="shared" si="206"/>
        <v>1534</v>
      </c>
      <c r="G2218" s="1">
        <f t="shared" si="207"/>
        <v>1200</v>
      </c>
    </row>
    <row r="2219" spans="1:7">
      <c r="A2219">
        <v>2218</v>
      </c>
      <c r="B2219">
        <f t="shared" si="208"/>
        <v>2218</v>
      </c>
      <c r="C2219" s="1">
        <f t="shared" si="209"/>
        <v>225703.58997909297</v>
      </c>
      <c r="D2219" s="2">
        <f t="shared" si="204"/>
        <v>1535.2735998903443</v>
      </c>
      <c r="E2219" s="3">
        <f t="shared" si="205"/>
        <v>1535</v>
      </c>
      <c r="F2219" s="1">
        <f t="shared" si="206"/>
        <v>1535</v>
      </c>
      <c r="G2219" s="1">
        <f t="shared" si="207"/>
        <v>1201</v>
      </c>
    </row>
    <row r="2220" spans="1:7">
      <c r="A2220">
        <v>2219</v>
      </c>
      <c r="B2220">
        <f t="shared" si="208"/>
        <v>2219</v>
      </c>
      <c r="C2220" s="1">
        <f t="shared" si="209"/>
        <v>225866.4279348237</v>
      </c>
      <c r="D2220" s="2">
        <f t="shared" si="204"/>
        <v>1536.3812509229074</v>
      </c>
      <c r="E2220" s="3">
        <f t="shared" si="205"/>
        <v>1536</v>
      </c>
      <c r="F2220" s="1">
        <f t="shared" si="206"/>
        <v>1536</v>
      </c>
      <c r="G2220" s="1">
        <f t="shared" si="207"/>
        <v>1202</v>
      </c>
    </row>
    <row r="2221" spans="1:7">
      <c r="A2221">
        <v>2220</v>
      </c>
      <c r="B2221">
        <f t="shared" si="208"/>
        <v>2220</v>
      </c>
      <c r="C2221" s="1">
        <f t="shared" si="209"/>
        <v>226029.30992660078</v>
      </c>
      <c r="D2221" s="2">
        <f t="shared" si="204"/>
        <v>1537.4892014960285</v>
      </c>
      <c r="E2221" s="3">
        <f t="shared" si="205"/>
        <v>1537</v>
      </c>
      <c r="F2221" s="1">
        <f t="shared" si="206"/>
        <v>1537</v>
      </c>
      <c r="G2221" s="1">
        <f t="shared" si="207"/>
        <v>1204</v>
      </c>
    </row>
    <row r="2222" spans="1:7">
      <c r="A2222">
        <v>2221</v>
      </c>
      <c r="B2222">
        <f t="shared" si="208"/>
        <v>2221</v>
      </c>
      <c r="C2222" s="1">
        <f t="shared" si="209"/>
        <v>226192.2359464883</v>
      </c>
      <c r="D2222" s="2">
        <f t="shared" si="204"/>
        <v>1538.5974515557273</v>
      </c>
      <c r="E2222" s="3">
        <f t="shared" si="205"/>
        <v>1539</v>
      </c>
      <c r="F2222" s="1">
        <f t="shared" si="206"/>
        <v>1539</v>
      </c>
      <c r="G2222" s="1">
        <f t="shared" si="207"/>
        <v>1205</v>
      </c>
    </row>
    <row r="2223" spans="1:7">
      <c r="A2223">
        <v>2222</v>
      </c>
      <c r="B2223">
        <f t="shared" si="208"/>
        <v>2222</v>
      </c>
      <c r="C2223" s="1">
        <f t="shared" si="209"/>
        <v>226355.20598655555</v>
      </c>
      <c r="D2223" s="2">
        <f t="shared" si="204"/>
        <v>1539.706001048057</v>
      </c>
      <c r="E2223" s="3">
        <f t="shared" si="205"/>
        <v>1540</v>
      </c>
      <c r="F2223" s="1">
        <f t="shared" si="206"/>
        <v>1540</v>
      </c>
      <c r="G2223" s="1">
        <f t="shared" si="207"/>
        <v>1206</v>
      </c>
    </row>
    <row r="2224" spans="1:7">
      <c r="A2224">
        <v>2223</v>
      </c>
      <c r="B2224">
        <f t="shared" si="208"/>
        <v>2223</v>
      </c>
      <c r="C2224" s="1">
        <f t="shared" si="209"/>
        <v>226518.22003887728</v>
      </c>
      <c r="D2224" s="2">
        <f t="shared" si="204"/>
        <v>1540.8148499191088</v>
      </c>
      <c r="E2224" s="3">
        <f t="shared" si="205"/>
        <v>1541</v>
      </c>
      <c r="F2224" s="1">
        <f t="shared" si="206"/>
        <v>1541</v>
      </c>
      <c r="G2224" s="1">
        <f t="shared" si="207"/>
        <v>1207</v>
      </c>
    </row>
    <row r="2225" spans="1:7">
      <c r="A2225">
        <v>2224</v>
      </c>
      <c r="B2225">
        <f t="shared" si="208"/>
        <v>2224</v>
      </c>
      <c r="C2225" s="1">
        <f t="shared" si="209"/>
        <v>226681.27809553308</v>
      </c>
      <c r="D2225" s="2">
        <f t="shared" si="204"/>
        <v>1541.9239981150074</v>
      </c>
      <c r="E2225" s="3">
        <f t="shared" si="205"/>
        <v>1542</v>
      </c>
      <c r="F2225" s="1">
        <f t="shared" si="206"/>
        <v>1542</v>
      </c>
      <c r="G2225" s="1">
        <f t="shared" si="207"/>
        <v>1208</v>
      </c>
    </row>
    <row r="2226" spans="1:7">
      <c r="A2226">
        <v>2225</v>
      </c>
      <c r="B2226">
        <f t="shared" si="208"/>
        <v>2225</v>
      </c>
      <c r="C2226" s="1">
        <f t="shared" si="209"/>
        <v>226844.38014860728</v>
      </c>
      <c r="D2226" s="2">
        <f t="shared" si="204"/>
        <v>1543.0334455819079</v>
      </c>
      <c r="E2226" s="3">
        <f t="shared" si="205"/>
        <v>1543</v>
      </c>
      <c r="F2226" s="1">
        <f t="shared" si="206"/>
        <v>1543</v>
      </c>
      <c r="G2226" s="1">
        <f t="shared" si="207"/>
        <v>1209</v>
      </c>
    </row>
    <row r="2227" spans="1:7">
      <c r="A2227">
        <v>2226</v>
      </c>
      <c r="B2227">
        <f t="shared" si="208"/>
        <v>2226</v>
      </c>
      <c r="C2227" s="1">
        <f t="shared" si="209"/>
        <v>227007.52619018959</v>
      </c>
      <c r="D2227" s="2">
        <f t="shared" si="204"/>
        <v>1544.1431922660045</v>
      </c>
      <c r="E2227" s="3">
        <f t="shared" si="205"/>
        <v>1544</v>
      </c>
      <c r="F2227" s="1">
        <f t="shared" si="206"/>
        <v>1544</v>
      </c>
      <c r="G2227" s="1">
        <f t="shared" si="207"/>
        <v>1210</v>
      </c>
    </row>
    <row r="2228" spans="1:7">
      <c r="A2228">
        <v>2227</v>
      </c>
      <c r="B2228">
        <f t="shared" si="208"/>
        <v>2227</v>
      </c>
      <c r="C2228" s="1">
        <f t="shared" si="209"/>
        <v>227170.71621237395</v>
      </c>
      <c r="D2228" s="2">
        <f t="shared" si="204"/>
        <v>1545.2532381135179</v>
      </c>
      <c r="E2228" s="3">
        <f t="shared" si="205"/>
        <v>1545</v>
      </c>
      <c r="F2228" s="1">
        <f t="shared" si="206"/>
        <v>1545</v>
      </c>
      <c r="G2228" s="1">
        <f t="shared" si="207"/>
        <v>1211</v>
      </c>
    </row>
    <row r="2229" spans="1:7">
      <c r="A2229">
        <v>2228</v>
      </c>
      <c r="B2229">
        <f t="shared" si="208"/>
        <v>2228</v>
      </c>
      <c r="C2229" s="1">
        <f t="shared" si="209"/>
        <v>227333.95020726032</v>
      </c>
      <c r="D2229" s="2">
        <f t="shared" si="204"/>
        <v>1546.363583070711</v>
      </c>
      <c r="E2229" s="3">
        <f t="shared" si="205"/>
        <v>1546</v>
      </c>
      <c r="F2229" s="1">
        <f t="shared" si="206"/>
        <v>1546</v>
      </c>
      <c r="G2229" s="1">
        <f t="shared" si="207"/>
        <v>1212</v>
      </c>
    </row>
    <row r="2230" spans="1:7">
      <c r="A2230">
        <v>2229</v>
      </c>
      <c r="B2230">
        <f t="shared" si="208"/>
        <v>2229</v>
      </c>
      <c r="C2230" s="1">
        <f t="shared" si="209"/>
        <v>227497.22816695253</v>
      </c>
      <c r="D2230" s="2">
        <f t="shared" si="204"/>
        <v>1547.4742270838728</v>
      </c>
      <c r="E2230" s="3">
        <f t="shared" si="205"/>
        <v>1547</v>
      </c>
      <c r="F2230" s="1">
        <f t="shared" si="206"/>
        <v>1547</v>
      </c>
      <c r="G2230" s="1">
        <f t="shared" si="207"/>
        <v>1213</v>
      </c>
    </row>
    <row r="2231" spans="1:7">
      <c r="A2231">
        <v>2230</v>
      </c>
      <c r="B2231">
        <f t="shared" si="208"/>
        <v>2230</v>
      </c>
      <c r="C2231" s="1">
        <f t="shared" si="209"/>
        <v>227660.5500835604</v>
      </c>
      <c r="D2231" s="2">
        <f t="shared" si="204"/>
        <v>1548.585170099333</v>
      </c>
      <c r="E2231" s="3">
        <f t="shared" si="205"/>
        <v>1549</v>
      </c>
      <c r="F2231" s="1">
        <f t="shared" si="206"/>
        <v>1549</v>
      </c>
      <c r="G2231" s="1">
        <f t="shared" si="207"/>
        <v>1214</v>
      </c>
    </row>
    <row r="2232" spans="1:7">
      <c r="A2232">
        <v>2231</v>
      </c>
      <c r="B2232">
        <f t="shared" si="208"/>
        <v>2231</v>
      </c>
      <c r="C2232" s="1">
        <f t="shared" si="209"/>
        <v>227823.91594919824</v>
      </c>
      <c r="D2232" s="2">
        <f t="shared" si="204"/>
        <v>1549.6964120634516</v>
      </c>
      <c r="E2232" s="3">
        <f t="shared" si="205"/>
        <v>1550</v>
      </c>
      <c r="F2232" s="1">
        <f t="shared" si="206"/>
        <v>1550</v>
      </c>
      <c r="G2232" s="1">
        <f t="shared" si="207"/>
        <v>1215</v>
      </c>
    </row>
    <row r="2233" spans="1:7">
      <c r="A2233">
        <v>2232</v>
      </c>
      <c r="B2233">
        <f t="shared" si="208"/>
        <v>2232</v>
      </c>
      <c r="C2233" s="1">
        <f t="shared" si="209"/>
        <v>227987.32575598476</v>
      </c>
      <c r="D2233" s="2">
        <f t="shared" si="204"/>
        <v>1550.8079529226191</v>
      </c>
      <c r="E2233" s="3">
        <f t="shared" si="205"/>
        <v>1551</v>
      </c>
      <c r="F2233" s="1">
        <f t="shared" si="206"/>
        <v>1551</v>
      </c>
      <c r="G2233" s="1">
        <f t="shared" si="207"/>
        <v>1217</v>
      </c>
    </row>
    <row r="2234" spans="1:7">
      <c r="A2234">
        <v>2233</v>
      </c>
      <c r="B2234">
        <f t="shared" si="208"/>
        <v>2233</v>
      </c>
      <c r="C2234" s="1">
        <f t="shared" si="209"/>
        <v>228150.77949604442</v>
      </c>
      <c r="D2234" s="2">
        <f t="shared" si="204"/>
        <v>1551.9197926232644</v>
      </c>
      <c r="E2234" s="3">
        <f t="shared" si="205"/>
        <v>1552</v>
      </c>
      <c r="F2234" s="1">
        <f t="shared" si="206"/>
        <v>1552</v>
      </c>
      <c r="G2234" s="1">
        <f t="shared" si="207"/>
        <v>1218</v>
      </c>
    </row>
    <row r="2235" spans="1:7">
      <c r="A2235">
        <v>2234</v>
      </c>
      <c r="B2235">
        <f t="shared" si="208"/>
        <v>2234</v>
      </c>
      <c r="C2235" s="1">
        <f t="shared" si="209"/>
        <v>228314.27716150694</v>
      </c>
      <c r="D2235" s="2">
        <f t="shared" si="204"/>
        <v>1553.0319311118528</v>
      </c>
      <c r="E2235" s="3">
        <f t="shared" si="205"/>
        <v>1553</v>
      </c>
      <c r="F2235" s="1">
        <f t="shared" si="206"/>
        <v>1553</v>
      </c>
      <c r="G2235" s="1">
        <f t="shared" si="207"/>
        <v>1219</v>
      </c>
    </row>
    <row r="2236" spans="1:7">
      <c r="A2236">
        <v>2235</v>
      </c>
      <c r="B2236">
        <f t="shared" si="208"/>
        <v>2235</v>
      </c>
      <c r="C2236" s="1">
        <f t="shared" si="209"/>
        <v>228477.81874450512</v>
      </c>
      <c r="D2236" s="2">
        <f t="shared" si="204"/>
        <v>1554.14436833487</v>
      </c>
      <c r="E2236" s="3">
        <f t="shared" si="205"/>
        <v>1554</v>
      </c>
      <c r="F2236" s="1">
        <f t="shared" si="206"/>
        <v>1554</v>
      </c>
      <c r="G2236" s="1">
        <f t="shared" si="207"/>
        <v>1220</v>
      </c>
    </row>
    <row r="2237" spans="1:7">
      <c r="A2237">
        <v>2236</v>
      </c>
      <c r="B2237">
        <f t="shared" si="208"/>
        <v>2236</v>
      </c>
      <c r="C2237" s="1">
        <f t="shared" si="209"/>
        <v>228641.40423717911</v>
      </c>
      <c r="D2237" s="2">
        <f t="shared" si="204"/>
        <v>1555.2571042388524</v>
      </c>
      <c r="E2237" s="3">
        <f t="shared" si="205"/>
        <v>1555</v>
      </c>
      <c r="F2237" s="1">
        <f t="shared" si="206"/>
        <v>1555</v>
      </c>
      <c r="G2237" s="1">
        <f t="shared" si="207"/>
        <v>1221</v>
      </c>
    </row>
    <row r="2238" spans="1:7">
      <c r="A2238">
        <v>2237</v>
      </c>
      <c r="B2238">
        <f t="shared" si="208"/>
        <v>2237</v>
      </c>
      <c r="C2238" s="1">
        <f t="shared" si="209"/>
        <v>228805.03363167256</v>
      </c>
      <c r="D2238" s="2">
        <f t="shared" si="204"/>
        <v>1556.3701387703593</v>
      </c>
      <c r="E2238" s="3">
        <f t="shared" si="205"/>
        <v>1556</v>
      </c>
      <c r="F2238" s="1">
        <f t="shared" si="206"/>
        <v>1556</v>
      </c>
      <c r="G2238" s="1">
        <f t="shared" si="207"/>
        <v>1222</v>
      </c>
    </row>
    <row r="2239" spans="1:7">
      <c r="A2239">
        <v>2238</v>
      </c>
      <c r="B2239">
        <f t="shared" si="208"/>
        <v>2238</v>
      </c>
      <c r="C2239" s="1">
        <f t="shared" si="209"/>
        <v>228968.70692013335</v>
      </c>
      <c r="D2239" s="2">
        <f t="shared" si="204"/>
        <v>1557.4834718759798</v>
      </c>
      <c r="E2239" s="3">
        <f t="shared" si="205"/>
        <v>1557</v>
      </c>
      <c r="F2239" s="1">
        <f t="shared" si="206"/>
        <v>1557</v>
      </c>
      <c r="G2239" s="1">
        <f t="shared" si="207"/>
        <v>1223</v>
      </c>
    </row>
    <row r="2240" spans="1:7">
      <c r="A2240">
        <v>2239</v>
      </c>
      <c r="B2240">
        <f t="shared" si="208"/>
        <v>2239</v>
      </c>
      <c r="C2240" s="1">
        <f t="shared" si="209"/>
        <v>229132.42409471658</v>
      </c>
      <c r="D2240" s="2">
        <f t="shared" si="204"/>
        <v>1558.5971035023513</v>
      </c>
      <c r="E2240" s="3">
        <f t="shared" si="205"/>
        <v>1559</v>
      </c>
      <c r="F2240" s="1">
        <f t="shared" si="206"/>
        <v>1559</v>
      </c>
      <c r="G2240" s="1">
        <f t="shared" si="207"/>
        <v>1224</v>
      </c>
    </row>
    <row r="2241" spans="1:7">
      <c r="A2241">
        <v>2240</v>
      </c>
      <c r="B2241">
        <f t="shared" si="208"/>
        <v>2240</v>
      </c>
      <c r="C2241" s="1">
        <f t="shared" si="209"/>
        <v>229296.18514758005</v>
      </c>
      <c r="D2241" s="2">
        <f t="shared" si="204"/>
        <v>1559.7110335961297</v>
      </c>
      <c r="E2241" s="3">
        <f t="shared" si="205"/>
        <v>1560</v>
      </c>
      <c r="F2241" s="1">
        <f t="shared" si="206"/>
        <v>1560</v>
      </c>
      <c r="G2241" s="1">
        <f t="shared" si="207"/>
        <v>1225</v>
      </c>
    </row>
    <row r="2242" spans="1:7">
      <c r="A2242">
        <v>2241</v>
      </c>
      <c r="B2242">
        <f t="shared" si="208"/>
        <v>2241</v>
      </c>
      <c r="C2242" s="1">
        <f t="shared" si="209"/>
        <v>229459.9900708877</v>
      </c>
      <c r="D2242" s="2">
        <f t="shared" ref="D2242:D2305" si="210">C2242*4095/602014</f>
        <v>1560.8252621040126</v>
      </c>
      <c r="E2242" s="3">
        <f t="shared" ref="E2242:E2305" si="211">ROUND(D2242,0)</f>
        <v>1561</v>
      </c>
      <c r="F2242" s="1">
        <f t="shared" ref="F2242:F2305" si="212">ROUND(POWER(A2242,1.6)*4095/602014, 0)</f>
        <v>1561</v>
      </c>
      <c r="G2242" s="1">
        <f t="shared" ref="G2242:G2305" si="213">ROUND(POWER(A2242,2)*4095/POWER(4095,2), 0)</f>
        <v>1226</v>
      </c>
    </row>
    <row r="2243" spans="1:7">
      <c r="A2243">
        <v>2242</v>
      </c>
      <c r="B2243">
        <f t="shared" ref="B2243:B2306" si="214">POWER(A2243,1)</f>
        <v>2242</v>
      </c>
      <c r="C2243" s="1">
        <f t="shared" ref="C2243:C2306" si="215">POWER(A2243,1.6)</f>
        <v>229623.83885680733</v>
      </c>
      <c r="D2243" s="2">
        <f t="shared" si="210"/>
        <v>1561.939788972725</v>
      </c>
      <c r="E2243" s="3">
        <f t="shared" si="211"/>
        <v>1562</v>
      </c>
      <c r="F2243" s="1">
        <f t="shared" si="212"/>
        <v>1562</v>
      </c>
      <c r="G2243" s="1">
        <f t="shared" si="213"/>
        <v>1227</v>
      </c>
    </row>
    <row r="2244" spans="1:7">
      <c r="A2244">
        <v>2243</v>
      </c>
      <c r="B2244">
        <f t="shared" si="214"/>
        <v>2243</v>
      </c>
      <c r="C2244" s="1">
        <f t="shared" si="215"/>
        <v>229787.73149751266</v>
      </c>
      <c r="D2244" s="2">
        <f t="shared" si="210"/>
        <v>1563.0546141490304</v>
      </c>
      <c r="E2244" s="3">
        <f t="shared" si="211"/>
        <v>1563</v>
      </c>
      <c r="F2244" s="1">
        <f t="shared" si="212"/>
        <v>1563</v>
      </c>
      <c r="G2244" s="1">
        <f t="shared" si="213"/>
        <v>1229</v>
      </c>
    </row>
    <row r="2245" spans="1:7">
      <c r="A2245">
        <v>2244</v>
      </c>
      <c r="B2245">
        <f t="shared" si="214"/>
        <v>2244</v>
      </c>
      <c r="C2245" s="1">
        <f t="shared" si="215"/>
        <v>229951.66798518258</v>
      </c>
      <c r="D2245" s="2">
        <f t="shared" si="210"/>
        <v>1564.1697375797285</v>
      </c>
      <c r="E2245" s="3">
        <f t="shared" si="211"/>
        <v>1564</v>
      </c>
      <c r="F2245" s="1">
        <f t="shared" si="212"/>
        <v>1564</v>
      </c>
      <c r="G2245" s="1">
        <f t="shared" si="213"/>
        <v>1230</v>
      </c>
    </row>
    <row r="2246" spans="1:7">
      <c r="A2246">
        <v>2245</v>
      </c>
      <c r="B2246">
        <f t="shared" si="214"/>
        <v>2245</v>
      </c>
      <c r="C2246" s="1">
        <f t="shared" si="215"/>
        <v>230115.64831199951</v>
      </c>
      <c r="D2246" s="2">
        <f t="shared" si="210"/>
        <v>1565.2851592116428</v>
      </c>
      <c r="E2246" s="3">
        <f t="shared" si="211"/>
        <v>1565</v>
      </c>
      <c r="F2246" s="1">
        <f t="shared" si="212"/>
        <v>1565</v>
      </c>
      <c r="G2246" s="1">
        <f t="shared" si="213"/>
        <v>1231</v>
      </c>
    </row>
    <row r="2247" spans="1:7">
      <c r="A2247">
        <v>2246</v>
      </c>
      <c r="B2247">
        <f t="shared" si="214"/>
        <v>2246</v>
      </c>
      <c r="C2247" s="1">
        <f t="shared" si="215"/>
        <v>230279.67247015116</v>
      </c>
      <c r="D2247" s="2">
        <f t="shared" si="210"/>
        <v>1566.4008789916331</v>
      </c>
      <c r="E2247" s="3">
        <f t="shared" si="211"/>
        <v>1566</v>
      </c>
      <c r="F2247" s="1">
        <f t="shared" si="212"/>
        <v>1566</v>
      </c>
      <c r="G2247" s="1">
        <f t="shared" si="213"/>
        <v>1232</v>
      </c>
    </row>
    <row r="2248" spans="1:7">
      <c r="A2248">
        <v>2247</v>
      </c>
      <c r="B2248">
        <f t="shared" si="214"/>
        <v>2247</v>
      </c>
      <c r="C2248" s="1">
        <f t="shared" si="215"/>
        <v>230443.74045183079</v>
      </c>
      <c r="D2248" s="2">
        <f t="shared" si="210"/>
        <v>1567.5168968665962</v>
      </c>
      <c r="E2248" s="3">
        <f t="shared" si="211"/>
        <v>1568</v>
      </c>
      <c r="F2248" s="1">
        <f t="shared" si="212"/>
        <v>1568</v>
      </c>
      <c r="G2248" s="1">
        <f t="shared" si="213"/>
        <v>1233</v>
      </c>
    </row>
    <row r="2249" spans="1:7">
      <c r="A2249">
        <v>2248</v>
      </c>
      <c r="B2249">
        <f t="shared" si="214"/>
        <v>2248</v>
      </c>
      <c r="C2249" s="1">
        <f t="shared" si="215"/>
        <v>230607.85224923599</v>
      </c>
      <c r="D2249" s="2">
        <f t="shared" si="210"/>
        <v>1568.6332127834592</v>
      </c>
      <c r="E2249" s="3">
        <f t="shared" si="211"/>
        <v>1569</v>
      </c>
      <c r="F2249" s="1">
        <f t="shared" si="212"/>
        <v>1569</v>
      </c>
      <c r="G2249" s="1">
        <f t="shared" si="213"/>
        <v>1234</v>
      </c>
    </row>
    <row r="2250" spans="1:7">
      <c r="A2250">
        <v>2249</v>
      </c>
      <c r="B2250">
        <f t="shared" si="214"/>
        <v>2249</v>
      </c>
      <c r="C2250" s="1">
        <f t="shared" si="215"/>
        <v>230772.00785456947</v>
      </c>
      <c r="D2250" s="2">
        <f t="shared" si="210"/>
        <v>1569.7498266891832</v>
      </c>
      <c r="E2250" s="3">
        <f t="shared" si="211"/>
        <v>1570</v>
      </c>
      <c r="F2250" s="1">
        <f t="shared" si="212"/>
        <v>1570</v>
      </c>
      <c r="G2250" s="1">
        <f t="shared" si="213"/>
        <v>1235</v>
      </c>
    </row>
    <row r="2251" spans="1:7">
      <c r="A2251">
        <v>2250</v>
      </c>
      <c r="B2251">
        <f t="shared" si="214"/>
        <v>2250</v>
      </c>
      <c r="C2251" s="1">
        <f t="shared" si="215"/>
        <v>230936.20726003833</v>
      </c>
      <c r="D2251" s="2">
        <f t="shared" si="210"/>
        <v>1570.8667385307601</v>
      </c>
      <c r="E2251" s="3">
        <f t="shared" si="211"/>
        <v>1571</v>
      </c>
      <c r="F2251" s="1">
        <f t="shared" si="212"/>
        <v>1571</v>
      </c>
      <c r="G2251" s="1">
        <f t="shared" si="213"/>
        <v>1236</v>
      </c>
    </row>
    <row r="2252" spans="1:7">
      <c r="A2252">
        <v>2251</v>
      </c>
      <c r="B2252">
        <f t="shared" si="214"/>
        <v>2251</v>
      </c>
      <c r="C2252" s="1">
        <f t="shared" si="215"/>
        <v>231100.45045785539</v>
      </c>
      <c r="D2252" s="2">
        <f t="shared" si="210"/>
        <v>1571.9839482552197</v>
      </c>
      <c r="E2252" s="3">
        <f t="shared" si="211"/>
        <v>1572</v>
      </c>
      <c r="F2252" s="1">
        <f t="shared" si="212"/>
        <v>1572</v>
      </c>
      <c r="G2252" s="1">
        <f t="shared" si="213"/>
        <v>1237</v>
      </c>
    </row>
    <row r="2253" spans="1:7">
      <c r="A2253">
        <v>2252</v>
      </c>
      <c r="B2253">
        <f t="shared" si="214"/>
        <v>2252</v>
      </c>
      <c r="C2253" s="1">
        <f t="shared" si="215"/>
        <v>231264.73744023708</v>
      </c>
      <c r="D2253" s="2">
        <f t="shared" si="210"/>
        <v>1573.1014558096172</v>
      </c>
      <c r="E2253" s="3">
        <f t="shared" si="211"/>
        <v>1573</v>
      </c>
      <c r="F2253" s="1">
        <f t="shared" si="212"/>
        <v>1573</v>
      </c>
      <c r="G2253" s="1">
        <f t="shared" si="213"/>
        <v>1238</v>
      </c>
    </row>
    <row r="2254" spans="1:7">
      <c r="A2254">
        <v>2253</v>
      </c>
      <c r="B2254">
        <f t="shared" si="214"/>
        <v>2253</v>
      </c>
      <c r="C2254" s="1">
        <f t="shared" si="215"/>
        <v>231429.06819940559</v>
      </c>
      <c r="D2254" s="2">
        <f t="shared" si="210"/>
        <v>1574.2192611410464</v>
      </c>
      <c r="E2254" s="3">
        <f t="shared" si="211"/>
        <v>1574</v>
      </c>
      <c r="F2254" s="1">
        <f t="shared" si="212"/>
        <v>1574</v>
      </c>
      <c r="G2254" s="1">
        <f t="shared" si="213"/>
        <v>1240</v>
      </c>
    </row>
    <row r="2255" spans="1:7">
      <c r="A2255">
        <v>2254</v>
      </c>
      <c r="B2255">
        <f t="shared" si="214"/>
        <v>2254</v>
      </c>
      <c r="C2255" s="1">
        <f t="shared" si="215"/>
        <v>231593.4427275885</v>
      </c>
      <c r="D2255" s="2">
        <f t="shared" si="210"/>
        <v>1575.3373641966382</v>
      </c>
      <c r="E2255" s="3">
        <f t="shared" si="211"/>
        <v>1575</v>
      </c>
      <c r="F2255" s="1">
        <f t="shared" si="212"/>
        <v>1575</v>
      </c>
      <c r="G2255" s="1">
        <f t="shared" si="213"/>
        <v>1241</v>
      </c>
    </row>
    <row r="2256" spans="1:7">
      <c r="A2256">
        <v>2255</v>
      </c>
      <c r="B2256">
        <f t="shared" si="214"/>
        <v>2255</v>
      </c>
      <c r="C2256" s="1">
        <f t="shared" si="215"/>
        <v>231757.86101701605</v>
      </c>
      <c r="D2256" s="2">
        <f t="shared" si="210"/>
        <v>1576.4557649235412</v>
      </c>
      <c r="E2256" s="3">
        <f t="shared" si="211"/>
        <v>1576</v>
      </c>
      <c r="F2256" s="1">
        <f t="shared" si="212"/>
        <v>1576</v>
      </c>
      <c r="G2256" s="1">
        <f t="shared" si="213"/>
        <v>1242</v>
      </c>
    </row>
    <row r="2257" spans="1:7">
      <c r="A2257">
        <v>2256</v>
      </c>
      <c r="B2257">
        <f t="shared" si="214"/>
        <v>2256</v>
      </c>
      <c r="C2257" s="1">
        <f t="shared" si="215"/>
        <v>231922.32305992546</v>
      </c>
      <c r="D2257" s="2">
        <f t="shared" si="210"/>
        <v>1577.5744632689518</v>
      </c>
      <c r="E2257" s="3">
        <f t="shared" si="211"/>
        <v>1578</v>
      </c>
      <c r="F2257" s="1">
        <f t="shared" si="212"/>
        <v>1578</v>
      </c>
      <c r="G2257" s="1">
        <f t="shared" si="213"/>
        <v>1243</v>
      </c>
    </row>
    <row r="2258" spans="1:7">
      <c r="A2258">
        <v>2257</v>
      </c>
      <c r="B2258">
        <f t="shared" si="214"/>
        <v>2257</v>
      </c>
      <c r="C2258" s="1">
        <f t="shared" si="215"/>
        <v>232086.82884855801</v>
      </c>
      <c r="D2258" s="2">
        <f t="shared" si="210"/>
        <v>1578.6934591800939</v>
      </c>
      <c r="E2258" s="3">
        <f t="shared" si="211"/>
        <v>1579</v>
      </c>
      <c r="F2258" s="1">
        <f t="shared" si="212"/>
        <v>1579</v>
      </c>
      <c r="G2258" s="1">
        <f t="shared" si="213"/>
        <v>1244</v>
      </c>
    </row>
    <row r="2259" spans="1:7">
      <c r="A2259">
        <v>2258</v>
      </c>
      <c r="B2259">
        <f t="shared" si="214"/>
        <v>2258</v>
      </c>
      <c r="C2259" s="1">
        <f t="shared" si="215"/>
        <v>232251.37837515961</v>
      </c>
      <c r="D2259" s="2">
        <f t="shared" si="210"/>
        <v>1579.8127526042229</v>
      </c>
      <c r="E2259" s="3">
        <f t="shared" si="211"/>
        <v>1580</v>
      </c>
      <c r="F2259" s="1">
        <f t="shared" si="212"/>
        <v>1580</v>
      </c>
      <c r="G2259" s="1">
        <f t="shared" si="213"/>
        <v>1245</v>
      </c>
    </row>
    <row r="2260" spans="1:7">
      <c r="A2260">
        <v>2259</v>
      </c>
      <c r="B2260">
        <f t="shared" si="214"/>
        <v>2259</v>
      </c>
      <c r="C2260" s="1">
        <f t="shared" si="215"/>
        <v>232415.97163198146</v>
      </c>
      <c r="D2260" s="2">
        <f t="shared" si="210"/>
        <v>1580.9323434886298</v>
      </c>
      <c r="E2260" s="3">
        <f t="shared" si="211"/>
        <v>1581</v>
      </c>
      <c r="F2260" s="1">
        <f t="shared" si="212"/>
        <v>1581</v>
      </c>
      <c r="G2260" s="1">
        <f t="shared" si="213"/>
        <v>1246</v>
      </c>
    </row>
    <row r="2261" spans="1:7">
      <c r="A2261">
        <v>2260</v>
      </c>
      <c r="B2261">
        <f t="shared" si="214"/>
        <v>2260</v>
      </c>
      <c r="C2261" s="1">
        <f t="shared" si="215"/>
        <v>232580.60861127838</v>
      </c>
      <c r="D2261" s="2">
        <f t="shared" si="210"/>
        <v>1582.0522317806315</v>
      </c>
      <c r="E2261" s="3">
        <f t="shared" si="211"/>
        <v>1582</v>
      </c>
      <c r="F2261" s="1">
        <f t="shared" si="212"/>
        <v>1582</v>
      </c>
      <c r="G2261" s="1">
        <f t="shared" si="213"/>
        <v>1247</v>
      </c>
    </row>
    <row r="2262" spans="1:7">
      <c r="A2262">
        <v>2261</v>
      </c>
      <c r="B2262">
        <f t="shared" si="214"/>
        <v>2261</v>
      </c>
      <c r="C2262" s="1">
        <f t="shared" si="215"/>
        <v>232745.28930531221</v>
      </c>
      <c r="D2262" s="2">
        <f t="shared" si="210"/>
        <v>1583.1724174275905</v>
      </c>
      <c r="E2262" s="3">
        <f t="shared" si="211"/>
        <v>1583</v>
      </c>
      <c r="F2262" s="1">
        <f t="shared" si="212"/>
        <v>1583</v>
      </c>
      <c r="G2262" s="1">
        <f t="shared" si="213"/>
        <v>1248</v>
      </c>
    </row>
    <row r="2263" spans="1:7">
      <c r="A2263">
        <v>2262</v>
      </c>
      <c r="B2263">
        <f t="shared" si="214"/>
        <v>2262</v>
      </c>
      <c r="C2263" s="1">
        <f t="shared" si="215"/>
        <v>232910.01370634674</v>
      </c>
      <c r="D2263" s="2">
        <f t="shared" si="210"/>
        <v>1584.2929003768847</v>
      </c>
      <c r="E2263" s="3">
        <f t="shared" si="211"/>
        <v>1584</v>
      </c>
      <c r="F2263" s="1">
        <f t="shared" si="212"/>
        <v>1584</v>
      </c>
      <c r="G2263" s="1">
        <f t="shared" si="213"/>
        <v>1249</v>
      </c>
    </row>
    <row r="2264" spans="1:7">
      <c r="A2264">
        <v>2263</v>
      </c>
      <c r="B2264">
        <f t="shared" si="214"/>
        <v>2263</v>
      </c>
      <c r="C2264" s="1">
        <f t="shared" si="215"/>
        <v>233074.78180665339</v>
      </c>
      <c r="D2264" s="2">
        <f t="shared" si="210"/>
        <v>1585.4136805759426</v>
      </c>
      <c r="E2264" s="3">
        <f t="shared" si="211"/>
        <v>1585</v>
      </c>
      <c r="F2264" s="1">
        <f t="shared" si="212"/>
        <v>1585</v>
      </c>
      <c r="G2264" s="1">
        <f t="shared" si="213"/>
        <v>1251</v>
      </c>
    </row>
    <row r="2265" spans="1:7">
      <c r="A2265">
        <v>2264</v>
      </c>
      <c r="B2265">
        <f t="shared" si="214"/>
        <v>2264</v>
      </c>
      <c r="C2265" s="1">
        <f t="shared" si="215"/>
        <v>233239.59359850606</v>
      </c>
      <c r="D2265" s="2">
        <f t="shared" si="210"/>
        <v>1586.5347579722106</v>
      </c>
      <c r="E2265" s="3">
        <f t="shared" si="211"/>
        <v>1587</v>
      </c>
      <c r="F2265" s="1">
        <f t="shared" si="212"/>
        <v>1587</v>
      </c>
      <c r="G2265" s="1">
        <f t="shared" si="213"/>
        <v>1252</v>
      </c>
    </row>
    <row r="2266" spans="1:7">
      <c r="A2266">
        <v>2265</v>
      </c>
      <c r="B2266">
        <f t="shared" si="214"/>
        <v>2265</v>
      </c>
      <c r="C2266" s="1">
        <f t="shared" si="215"/>
        <v>233404.44907418467</v>
      </c>
      <c r="D2266" s="2">
        <f t="shared" si="210"/>
        <v>1587.6561325131745</v>
      </c>
      <c r="E2266" s="3">
        <f t="shared" si="211"/>
        <v>1588</v>
      </c>
      <c r="F2266" s="1">
        <f t="shared" si="212"/>
        <v>1588</v>
      </c>
      <c r="G2266" s="1">
        <f t="shared" si="213"/>
        <v>1253</v>
      </c>
    </row>
    <row r="2267" spans="1:7">
      <c r="A2267">
        <v>2266</v>
      </c>
      <c r="B2267">
        <f t="shared" si="214"/>
        <v>2266</v>
      </c>
      <c r="C2267" s="1">
        <f t="shared" si="215"/>
        <v>233569.3482259734</v>
      </c>
      <c r="D2267" s="2">
        <f t="shared" si="210"/>
        <v>1588.7778041463505</v>
      </c>
      <c r="E2267" s="3">
        <f t="shared" si="211"/>
        <v>1589</v>
      </c>
      <c r="F2267" s="1">
        <f t="shared" si="212"/>
        <v>1589</v>
      </c>
      <c r="G2267" s="1">
        <f t="shared" si="213"/>
        <v>1254</v>
      </c>
    </row>
    <row r="2268" spans="1:7">
      <c r="A2268">
        <v>2267</v>
      </c>
      <c r="B2268">
        <f t="shared" si="214"/>
        <v>2267</v>
      </c>
      <c r="C2268" s="1">
        <f t="shared" si="215"/>
        <v>233734.29104616173</v>
      </c>
      <c r="D2268" s="2">
        <f t="shared" si="210"/>
        <v>1589.8997728192903</v>
      </c>
      <c r="E2268" s="3">
        <f t="shared" si="211"/>
        <v>1590</v>
      </c>
      <c r="F2268" s="1">
        <f t="shared" si="212"/>
        <v>1590</v>
      </c>
      <c r="G2268" s="1">
        <f t="shared" si="213"/>
        <v>1255</v>
      </c>
    </row>
    <row r="2269" spans="1:7">
      <c r="A2269">
        <v>2268</v>
      </c>
      <c r="B2269">
        <f t="shared" si="214"/>
        <v>2268</v>
      </c>
      <c r="C2269" s="1">
        <f t="shared" si="215"/>
        <v>233899.27752704348</v>
      </c>
      <c r="D2269" s="2">
        <f t="shared" si="210"/>
        <v>1591.0220384795753</v>
      </c>
      <c r="E2269" s="3">
        <f t="shared" si="211"/>
        <v>1591</v>
      </c>
      <c r="F2269" s="1">
        <f t="shared" si="212"/>
        <v>1591</v>
      </c>
      <c r="G2269" s="1">
        <f t="shared" si="213"/>
        <v>1256</v>
      </c>
    </row>
    <row r="2270" spans="1:7">
      <c r="A2270">
        <v>2269</v>
      </c>
      <c r="B2270">
        <f t="shared" si="214"/>
        <v>2269</v>
      </c>
      <c r="C2270" s="1">
        <f t="shared" si="215"/>
        <v>234064.30766091749</v>
      </c>
      <c r="D2270" s="2">
        <f t="shared" si="210"/>
        <v>1592.1446010748207</v>
      </c>
      <c r="E2270" s="3">
        <f t="shared" si="211"/>
        <v>1592</v>
      </c>
      <c r="F2270" s="1">
        <f t="shared" si="212"/>
        <v>1592</v>
      </c>
      <c r="G2270" s="1">
        <f t="shared" si="213"/>
        <v>1257</v>
      </c>
    </row>
    <row r="2271" spans="1:7">
      <c r="A2271">
        <v>2270</v>
      </c>
      <c r="B2271">
        <f t="shared" si="214"/>
        <v>2270</v>
      </c>
      <c r="C2271" s="1">
        <f t="shared" si="215"/>
        <v>234229.38144008708</v>
      </c>
      <c r="D2271" s="2">
        <f t="shared" si="210"/>
        <v>1593.2674605526727</v>
      </c>
      <c r="E2271" s="3">
        <f t="shared" si="211"/>
        <v>1593</v>
      </c>
      <c r="F2271" s="1">
        <f t="shared" si="212"/>
        <v>1593</v>
      </c>
      <c r="G2271" s="1">
        <f t="shared" si="213"/>
        <v>1258</v>
      </c>
    </row>
    <row r="2272" spans="1:7">
      <c r="A2272">
        <v>2271</v>
      </c>
      <c r="B2272">
        <f t="shared" si="214"/>
        <v>2271</v>
      </c>
      <c r="C2272" s="1">
        <f t="shared" si="215"/>
        <v>234394.49885686021</v>
      </c>
      <c r="D2272" s="2">
        <f t="shared" si="210"/>
        <v>1594.390616860808</v>
      </c>
      <c r="E2272" s="3">
        <f t="shared" si="211"/>
        <v>1594</v>
      </c>
      <c r="F2272" s="1">
        <f t="shared" si="212"/>
        <v>1594</v>
      </c>
      <c r="G2272" s="1">
        <f t="shared" si="213"/>
        <v>1259</v>
      </c>
    </row>
    <row r="2273" spans="1:7">
      <c r="A2273">
        <v>2272</v>
      </c>
      <c r="B2273">
        <f t="shared" si="214"/>
        <v>2272</v>
      </c>
      <c r="C2273" s="1">
        <f t="shared" si="215"/>
        <v>234559.65990355023</v>
      </c>
      <c r="D2273" s="2">
        <f t="shared" si="210"/>
        <v>1595.5140699469418</v>
      </c>
      <c r="E2273" s="3">
        <f t="shared" si="211"/>
        <v>1596</v>
      </c>
      <c r="F2273" s="1">
        <f t="shared" si="212"/>
        <v>1596</v>
      </c>
      <c r="G2273" s="1">
        <f t="shared" si="213"/>
        <v>1261</v>
      </c>
    </row>
    <row r="2274" spans="1:7">
      <c r="A2274">
        <v>2273</v>
      </c>
      <c r="B2274">
        <f t="shared" si="214"/>
        <v>2273</v>
      </c>
      <c r="C2274" s="1">
        <f t="shared" si="215"/>
        <v>234724.86457247409</v>
      </c>
      <c r="D2274" s="2">
        <f t="shared" si="210"/>
        <v>1596.6378197588119</v>
      </c>
      <c r="E2274" s="3">
        <f t="shared" si="211"/>
        <v>1597</v>
      </c>
      <c r="F2274" s="1">
        <f t="shared" si="212"/>
        <v>1597</v>
      </c>
      <c r="G2274" s="1">
        <f t="shared" si="213"/>
        <v>1262</v>
      </c>
    </row>
    <row r="2275" spans="1:7">
      <c r="A2275">
        <v>2274</v>
      </c>
      <c r="B2275">
        <f t="shared" si="214"/>
        <v>2274</v>
      </c>
      <c r="C2275" s="1">
        <f t="shared" si="215"/>
        <v>234890.11285595546</v>
      </c>
      <c r="D2275" s="2">
        <f t="shared" si="210"/>
        <v>1597.761866244203</v>
      </c>
      <c r="E2275" s="3">
        <f t="shared" si="211"/>
        <v>1598</v>
      </c>
      <c r="F2275" s="1">
        <f t="shared" si="212"/>
        <v>1598</v>
      </c>
      <c r="G2275" s="1">
        <f t="shared" si="213"/>
        <v>1263</v>
      </c>
    </row>
    <row r="2276" spans="1:7">
      <c r="A2276">
        <v>2275</v>
      </c>
      <c r="B2276">
        <f t="shared" si="214"/>
        <v>2275</v>
      </c>
      <c r="C2276" s="1">
        <f t="shared" si="215"/>
        <v>235055.40474632001</v>
      </c>
      <c r="D2276" s="2">
        <f t="shared" si="210"/>
        <v>1598.8862093509128</v>
      </c>
      <c r="E2276" s="3">
        <f t="shared" si="211"/>
        <v>1599</v>
      </c>
      <c r="F2276" s="1">
        <f t="shared" si="212"/>
        <v>1599</v>
      </c>
      <c r="G2276" s="1">
        <f t="shared" si="213"/>
        <v>1264</v>
      </c>
    </row>
    <row r="2277" spans="1:7">
      <c r="A2277">
        <v>2276</v>
      </c>
      <c r="B2277">
        <f t="shared" si="214"/>
        <v>2276</v>
      </c>
      <c r="C2277" s="1">
        <f t="shared" si="215"/>
        <v>235220.74023590027</v>
      </c>
      <c r="D2277" s="2">
        <f t="shared" si="210"/>
        <v>1600.010849026786</v>
      </c>
      <c r="E2277" s="3">
        <f t="shared" si="211"/>
        <v>1600</v>
      </c>
      <c r="F2277" s="1">
        <f t="shared" si="212"/>
        <v>1600</v>
      </c>
      <c r="G2277" s="1">
        <f t="shared" si="213"/>
        <v>1265</v>
      </c>
    </row>
    <row r="2278" spans="1:7">
      <c r="A2278">
        <v>2277</v>
      </c>
      <c r="B2278">
        <f t="shared" si="214"/>
        <v>2277</v>
      </c>
      <c r="C2278" s="1">
        <f t="shared" si="215"/>
        <v>235386.11931703292</v>
      </c>
      <c r="D2278" s="2">
        <f t="shared" si="210"/>
        <v>1601.1357852196954</v>
      </c>
      <c r="E2278" s="3">
        <f t="shared" si="211"/>
        <v>1601</v>
      </c>
      <c r="F2278" s="1">
        <f t="shared" si="212"/>
        <v>1601</v>
      </c>
      <c r="G2278" s="1">
        <f t="shared" si="213"/>
        <v>1266</v>
      </c>
    </row>
    <row r="2279" spans="1:7">
      <c r="A2279">
        <v>2278</v>
      </c>
      <c r="B2279">
        <f t="shared" si="214"/>
        <v>2278</v>
      </c>
      <c r="C2279" s="1">
        <f t="shared" si="215"/>
        <v>235551.54198205876</v>
      </c>
      <c r="D2279" s="2">
        <f t="shared" si="210"/>
        <v>1602.2610178775421</v>
      </c>
      <c r="E2279" s="3">
        <f t="shared" si="211"/>
        <v>1602</v>
      </c>
      <c r="F2279" s="1">
        <f t="shared" si="212"/>
        <v>1602</v>
      </c>
      <c r="G2279" s="1">
        <f t="shared" si="213"/>
        <v>1267</v>
      </c>
    </row>
    <row r="2280" spans="1:7">
      <c r="A2280">
        <v>2279</v>
      </c>
      <c r="B2280">
        <f t="shared" si="214"/>
        <v>2279</v>
      </c>
      <c r="C2280" s="1">
        <f t="shared" si="215"/>
        <v>235717.00822332452</v>
      </c>
      <c r="D2280" s="2">
        <f t="shared" si="210"/>
        <v>1603.3865469482669</v>
      </c>
      <c r="E2280" s="3">
        <f t="shared" si="211"/>
        <v>1603</v>
      </c>
      <c r="F2280" s="1">
        <f t="shared" si="212"/>
        <v>1603</v>
      </c>
      <c r="G2280" s="1">
        <f t="shared" si="213"/>
        <v>1268</v>
      </c>
    </row>
    <row r="2281" spans="1:7">
      <c r="A2281">
        <v>2280</v>
      </c>
      <c r="B2281">
        <f t="shared" si="214"/>
        <v>2280</v>
      </c>
      <c r="C2281" s="1">
        <f t="shared" si="215"/>
        <v>235882.51803318027</v>
      </c>
      <c r="D2281" s="2">
        <f t="shared" si="210"/>
        <v>1604.5123723798338</v>
      </c>
      <c r="E2281" s="3">
        <f t="shared" si="211"/>
        <v>1605</v>
      </c>
      <c r="F2281" s="1">
        <f t="shared" si="212"/>
        <v>1605</v>
      </c>
      <c r="G2281" s="1">
        <f t="shared" si="213"/>
        <v>1269</v>
      </c>
    </row>
    <row r="2282" spans="1:7">
      <c r="A2282">
        <v>2281</v>
      </c>
      <c r="B2282">
        <f t="shared" si="214"/>
        <v>2281</v>
      </c>
      <c r="C2282" s="1">
        <f t="shared" si="215"/>
        <v>236048.07140398127</v>
      </c>
      <c r="D2282" s="2">
        <f t="shared" si="210"/>
        <v>1605.6384941202418</v>
      </c>
      <c r="E2282" s="3">
        <f t="shared" si="211"/>
        <v>1606</v>
      </c>
      <c r="F2282" s="1">
        <f t="shared" si="212"/>
        <v>1606</v>
      </c>
      <c r="G2282" s="1">
        <f t="shared" si="213"/>
        <v>1271</v>
      </c>
    </row>
    <row r="2283" spans="1:7">
      <c r="A2283">
        <v>2282</v>
      </c>
      <c r="B2283">
        <f t="shared" si="214"/>
        <v>2282</v>
      </c>
      <c r="C2283" s="1">
        <f t="shared" si="215"/>
        <v>236213.66832808845</v>
      </c>
      <c r="D2283" s="2">
        <f t="shared" si="210"/>
        <v>1606.7649121175293</v>
      </c>
      <c r="E2283" s="3">
        <f t="shared" si="211"/>
        <v>1607</v>
      </c>
      <c r="F2283" s="1">
        <f t="shared" si="212"/>
        <v>1607</v>
      </c>
      <c r="G2283" s="1">
        <f t="shared" si="213"/>
        <v>1272</v>
      </c>
    </row>
    <row r="2284" spans="1:7">
      <c r="A2284">
        <v>2283</v>
      </c>
      <c r="B2284">
        <f t="shared" si="214"/>
        <v>2283</v>
      </c>
      <c r="C2284" s="1">
        <f t="shared" si="215"/>
        <v>236379.30879786587</v>
      </c>
      <c r="D2284" s="2">
        <f t="shared" si="210"/>
        <v>1607.8916263197546</v>
      </c>
      <c r="E2284" s="3">
        <f t="shared" si="211"/>
        <v>1608</v>
      </c>
      <c r="F2284" s="1">
        <f t="shared" si="212"/>
        <v>1608</v>
      </c>
      <c r="G2284" s="1">
        <f t="shared" si="213"/>
        <v>1273</v>
      </c>
    </row>
    <row r="2285" spans="1:7">
      <c r="A2285">
        <v>2284</v>
      </c>
      <c r="B2285">
        <f t="shared" si="214"/>
        <v>2284</v>
      </c>
      <c r="C2285" s="1">
        <f t="shared" si="215"/>
        <v>236544.99280568288</v>
      </c>
      <c r="D2285" s="2">
        <f t="shared" si="210"/>
        <v>1609.0186366750131</v>
      </c>
      <c r="E2285" s="3">
        <f t="shared" si="211"/>
        <v>1609</v>
      </c>
      <c r="F2285" s="1">
        <f t="shared" si="212"/>
        <v>1609</v>
      </c>
      <c r="G2285" s="1">
        <f t="shared" si="213"/>
        <v>1274</v>
      </c>
    </row>
    <row r="2286" spans="1:7">
      <c r="A2286">
        <v>2285</v>
      </c>
      <c r="B2286">
        <f t="shared" si="214"/>
        <v>2285</v>
      </c>
      <c r="C2286" s="1">
        <f t="shared" si="215"/>
        <v>236710.72034391391</v>
      </c>
      <c r="D2286" s="2">
        <f t="shared" si="210"/>
        <v>1610.1459431314345</v>
      </c>
      <c r="E2286" s="3">
        <f t="shared" si="211"/>
        <v>1610</v>
      </c>
      <c r="F2286" s="1">
        <f t="shared" si="212"/>
        <v>1610</v>
      </c>
      <c r="G2286" s="1">
        <f t="shared" si="213"/>
        <v>1275</v>
      </c>
    </row>
    <row r="2287" spans="1:7">
      <c r="A2287">
        <v>2286</v>
      </c>
      <c r="B2287">
        <f t="shared" si="214"/>
        <v>2286</v>
      </c>
      <c r="C2287" s="1">
        <f t="shared" si="215"/>
        <v>236876.49140493787</v>
      </c>
      <c r="D2287" s="2">
        <f t="shared" si="210"/>
        <v>1611.2735456371788</v>
      </c>
      <c r="E2287" s="3">
        <f t="shared" si="211"/>
        <v>1611</v>
      </c>
      <c r="F2287" s="1">
        <f t="shared" si="212"/>
        <v>1611</v>
      </c>
      <c r="G2287" s="1">
        <f t="shared" si="213"/>
        <v>1276</v>
      </c>
    </row>
    <row r="2288" spans="1:7">
      <c r="A2288">
        <v>2287</v>
      </c>
      <c r="B2288">
        <f t="shared" si="214"/>
        <v>2287</v>
      </c>
      <c r="C2288" s="1">
        <f t="shared" si="215"/>
        <v>237042.30598113759</v>
      </c>
      <c r="D2288" s="2">
        <f t="shared" si="210"/>
        <v>1612.4014441404327</v>
      </c>
      <c r="E2288" s="3">
        <f t="shared" si="211"/>
        <v>1612</v>
      </c>
      <c r="F2288" s="1">
        <f t="shared" si="212"/>
        <v>1612</v>
      </c>
      <c r="G2288" s="1">
        <f t="shared" si="213"/>
        <v>1277</v>
      </c>
    </row>
    <row r="2289" spans="1:7">
      <c r="A2289">
        <v>2288</v>
      </c>
      <c r="B2289">
        <f t="shared" si="214"/>
        <v>2288</v>
      </c>
      <c r="C2289" s="1">
        <f t="shared" si="215"/>
        <v>237208.16406490223</v>
      </c>
      <c r="D2289" s="2">
        <f t="shared" si="210"/>
        <v>1613.529638589426</v>
      </c>
      <c r="E2289" s="3">
        <f t="shared" si="211"/>
        <v>1614</v>
      </c>
      <c r="F2289" s="1">
        <f t="shared" si="212"/>
        <v>1614</v>
      </c>
      <c r="G2289" s="1">
        <f t="shared" si="213"/>
        <v>1278</v>
      </c>
    </row>
    <row r="2290" spans="1:7">
      <c r="A2290">
        <v>2289</v>
      </c>
      <c r="B2290">
        <f t="shared" si="214"/>
        <v>2289</v>
      </c>
      <c r="C2290" s="1">
        <f t="shared" si="215"/>
        <v>237374.06564862371</v>
      </c>
      <c r="D2290" s="2">
        <f t="shared" si="210"/>
        <v>1614.658128932407</v>
      </c>
      <c r="E2290" s="3">
        <f t="shared" si="211"/>
        <v>1615</v>
      </c>
      <c r="F2290" s="1">
        <f t="shared" si="212"/>
        <v>1615</v>
      </c>
      <c r="G2290" s="1">
        <f t="shared" si="213"/>
        <v>1279</v>
      </c>
    </row>
    <row r="2291" spans="1:7">
      <c r="A2291">
        <v>2290</v>
      </c>
      <c r="B2291">
        <f t="shared" si="214"/>
        <v>2290</v>
      </c>
      <c r="C2291" s="1">
        <f t="shared" si="215"/>
        <v>237540.01072469956</v>
      </c>
      <c r="D2291" s="2">
        <f t="shared" si="210"/>
        <v>1615.7869151176631</v>
      </c>
      <c r="E2291" s="3">
        <f t="shared" si="211"/>
        <v>1616</v>
      </c>
      <c r="F2291" s="1">
        <f t="shared" si="212"/>
        <v>1616</v>
      </c>
      <c r="G2291" s="1">
        <f t="shared" si="213"/>
        <v>1281</v>
      </c>
    </row>
    <row r="2292" spans="1:7">
      <c r="A2292">
        <v>2291</v>
      </c>
      <c r="B2292">
        <f t="shared" si="214"/>
        <v>2291</v>
      </c>
      <c r="C2292" s="1">
        <f t="shared" si="215"/>
        <v>237705.99928553228</v>
      </c>
      <c r="D2292" s="2">
        <f t="shared" si="210"/>
        <v>1616.9159970935139</v>
      </c>
      <c r="E2292" s="3">
        <f t="shared" si="211"/>
        <v>1617</v>
      </c>
      <c r="F2292" s="1">
        <f t="shared" si="212"/>
        <v>1617</v>
      </c>
      <c r="G2292" s="1">
        <f t="shared" si="213"/>
        <v>1282</v>
      </c>
    </row>
    <row r="2293" spans="1:7">
      <c r="A2293">
        <v>2292</v>
      </c>
      <c r="B2293">
        <f t="shared" si="214"/>
        <v>2292</v>
      </c>
      <c r="C2293" s="1">
        <f t="shared" si="215"/>
        <v>237872.03132352841</v>
      </c>
      <c r="D2293" s="2">
        <f t="shared" si="210"/>
        <v>1618.0453748083082</v>
      </c>
      <c r="E2293" s="3">
        <f t="shared" si="211"/>
        <v>1618</v>
      </c>
      <c r="F2293" s="1">
        <f t="shared" si="212"/>
        <v>1618</v>
      </c>
      <c r="G2293" s="1">
        <f t="shared" si="213"/>
        <v>1283</v>
      </c>
    </row>
    <row r="2294" spans="1:7">
      <c r="A2294">
        <v>2293</v>
      </c>
      <c r="B2294">
        <f t="shared" si="214"/>
        <v>2293</v>
      </c>
      <c r="C2294" s="1">
        <f t="shared" si="215"/>
        <v>238038.10683109923</v>
      </c>
      <c r="D2294" s="2">
        <f t="shared" si="210"/>
        <v>1619.175048210426</v>
      </c>
      <c r="E2294" s="3">
        <f t="shared" si="211"/>
        <v>1619</v>
      </c>
      <c r="F2294" s="1">
        <f t="shared" si="212"/>
        <v>1619</v>
      </c>
      <c r="G2294" s="1">
        <f t="shared" si="213"/>
        <v>1284</v>
      </c>
    </row>
    <row r="2295" spans="1:7">
      <c r="A2295">
        <v>2294</v>
      </c>
      <c r="B2295">
        <f t="shared" si="214"/>
        <v>2294</v>
      </c>
      <c r="C2295" s="1">
        <f t="shared" si="215"/>
        <v>238204.22580066096</v>
      </c>
      <c r="D2295" s="2">
        <f t="shared" si="210"/>
        <v>1620.305017248281</v>
      </c>
      <c r="E2295" s="3">
        <f t="shared" si="211"/>
        <v>1620</v>
      </c>
      <c r="F2295" s="1">
        <f t="shared" si="212"/>
        <v>1620</v>
      </c>
      <c r="G2295" s="1">
        <f t="shared" si="213"/>
        <v>1285</v>
      </c>
    </row>
    <row r="2296" spans="1:7">
      <c r="A2296">
        <v>2295</v>
      </c>
      <c r="B2296">
        <f t="shared" si="214"/>
        <v>2295</v>
      </c>
      <c r="C2296" s="1">
        <f t="shared" si="215"/>
        <v>238370.38822463425</v>
      </c>
      <c r="D2296" s="2">
        <f t="shared" si="210"/>
        <v>1621.4352818703176</v>
      </c>
      <c r="E2296" s="3">
        <f t="shared" si="211"/>
        <v>1621</v>
      </c>
      <c r="F2296" s="1">
        <f t="shared" si="212"/>
        <v>1621</v>
      </c>
      <c r="G2296" s="1">
        <f t="shared" si="213"/>
        <v>1286</v>
      </c>
    </row>
    <row r="2297" spans="1:7">
      <c r="A2297">
        <v>2296</v>
      </c>
      <c r="B2297">
        <f t="shared" si="214"/>
        <v>2296</v>
      </c>
      <c r="C2297" s="1">
        <f t="shared" si="215"/>
        <v>238536.59409544364</v>
      </c>
      <c r="D2297" s="2">
        <f t="shared" si="210"/>
        <v>1622.5658420250056</v>
      </c>
      <c r="E2297" s="3">
        <f t="shared" si="211"/>
        <v>1623</v>
      </c>
      <c r="F2297" s="1">
        <f t="shared" si="212"/>
        <v>1623</v>
      </c>
      <c r="G2297" s="1">
        <f t="shared" si="213"/>
        <v>1287</v>
      </c>
    </row>
    <row r="2298" spans="1:7">
      <c r="A2298">
        <v>2297</v>
      </c>
      <c r="B2298">
        <f t="shared" si="214"/>
        <v>2297</v>
      </c>
      <c r="C2298" s="1">
        <f t="shared" si="215"/>
        <v>238702.84340551935</v>
      </c>
      <c r="D2298" s="2">
        <f t="shared" si="210"/>
        <v>1623.6966976608546</v>
      </c>
      <c r="E2298" s="3">
        <f t="shared" si="211"/>
        <v>1624</v>
      </c>
      <c r="F2298" s="1">
        <f t="shared" si="212"/>
        <v>1624</v>
      </c>
      <c r="G2298" s="1">
        <f t="shared" si="213"/>
        <v>1288</v>
      </c>
    </row>
    <row r="2299" spans="1:7">
      <c r="A2299">
        <v>2298</v>
      </c>
      <c r="B2299">
        <f t="shared" si="214"/>
        <v>2298</v>
      </c>
      <c r="C2299" s="1">
        <f t="shared" si="215"/>
        <v>238869.13614729696</v>
      </c>
      <c r="D2299" s="2">
        <f t="shared" si="210"/>
        <v>1624.8278487264101</v>
      </c>
      <c r="E2299" s="3">
        <f t="shared" si="211"/>
        <v>1625</v>
      </c>
      <c r="F2299" s="1">
        <f t="shared" si="212"/>
        <v>1625</v>
      </c>
      <c r="G2299" s="1">
        <f t="shared" si="213"/>
        <v>1290</v>
      </c>
    </row>
    <row r="2300" spans="1:7">
      <c r="A2300">
        <v>2299</v>
      </c>
      <c r="B2300">
        <f t="shared" si="214"/>
        <v>2299</v>
      </c>
      <c r="C2300" s="1">
        <f t="shared" si="215"/>
        <v>239035.47231321415</v>
      </c>
      <c r="D2300" s="2">
        <f t="shared" si="210"/>
        <v>1625.9592951702318</v>
      </c>
      <c r="E2300" s="3">
        <f t="shared" si="211"/>
        <v>1626</v>
      </c>
      <c r="F2300" s="1">
        <f t="shared" si="212"/>
        <v>1626</v>
      </c>
      <c r="G2300" s="1">
        <f t="shared" si="213"/>
        <v>1291</v>
      </c>
    </row>
    <row r="2301" spans="1:7">
      <c r="A2301">
        <v>2300</v>
      </c>
      <c r="B2301">
        <f t="shared" si="214"/>
        <v>2300</v>
      </c>
      <c r="C2301" s="1">
        <f t="shared" si="215"/>
        <v>239201.8518957152</v>
      </c>
      <c r="D2301" s="2">
        <f t="shared" si="210"/>
        <v>1627.0910369409246</v>
      </c>
      <c r="E2301" s="3">
        <f t="shared" si="211"/>
        <v>1627</v>
      </c>
      <c r="F2301" s="1">
        <f t="shared" si="212"/>
        <v>1627</v>
      </c>
      <c r="G2301" s="1">
        <f t="shared" si="213"/>
        <v>1292</v>
      </c>
    </row>
    <row r="2302" spans="1:7">
      <c r="A2302">
        <v>2301</v>
      </c>
      <c r="B2302">
        <f t="shared" si="214"/>
        <v>2301</v>
      </c>
      <c r="C2302" s="1">
        <f t="shared" si="215"/>
        <v>239368.27488724794</v>
      </c>
      <c r="D2302" s="2">
        <f t="shared" si="210"/>
        <v>1628.2230739871172</v>
      </c>
      <c r="E2302" s="3">
        <f t="shared" si="211"/>
        <v>1628</v>
      </c>
      <c r="F2302" s="1">
        <f t="shared" si="212"/>
        <v>1628</v>
      </c>
      <c r="G2302" s="1">
        <f t="shared" si="213"/>
        <v>1293</v>
      </c>
    </row>
    <row r="2303" spans="1:7">
      <c r="A2303">
        <v>2302</v>
      </c>
      <c r="B2303">
        <f t="shared" si="214"/>
        <v>2302</v>
      </c>
      <c r="C2303" s="1">
        <f t="shared" si="215"/>
        <v>239534.74128026608</v>
      </c>
      <c r="D2303" s="2">
        <f t="shared" si="210"/>
        <v>1629.3554062574783</v>
      </c>
      <c r="E2303" s="3">
        <f t="shared" si="211"/>
        <v>1629</v>
      </c>
      <c r="F2303" s="1">
        <f t="shared" si="212"/>
        <v>1629</v>
      </c>
      <c r="G2303" s="1">
        <f t="shared" si="213"/>
        <v>1294</v>
      </c>
    </row>
    <row r="2304" spans="1:7">
      <c r="A2304">
        <v>2303</v>
      </c>
      <c r="B2304">
        <f t="shared" si="214"/>
        <v>2303</v>
      </c>
      <c r="C2304" s="1">
        <f t="shared" si="215"/>
        <v>239701.25106722664</v>
      </c>
      <c r="D2304" s="2">
        <f t="shared" si="210"/>
        <v>1630.4880337006996</v>
      </c>
      <c r="E2304" s="3">
        <f t="shared" si="211"/>
        <v>1630</v>
      </c>
      <c r="F2304" s="1">
        <f t="shared" si="212"/>
        <v>1630</v>
      </c>
      <c r="G2304" s="1">
        <f t="shared" si="213"/>
        <v>1295</v>
      </c>
    </row>
    <row r="2305" spans="1:7">
      <c r="A2305">
        <v>2304</v>
      </c>
      <c r="B2305">
        <f t="shared" si="214"/>
        <v>2304</v>
      </c>
      <c r="C2305" s="1">
        <f t="shared" si="215"/>
        <v>239867.8042405922</v>
      </c>
      <c r="D2305" s="2">
        <f t="shared" si="210"/>
        <v>1631.6209562655106</v>
      </c>
      <c r="E2305" s="3">
        <f t="shared" si="211"/>
        <v>1632</v>
      </c>
      <c r="F2305" s="1">
        <f t="shared" si="212"/>
        <v>1632</v>
      </c>
      <c r="G2305" s="1">
        <f t="shared" si="213"/>
        <v>1296</v>
      </c>
    </row>
    <row r="2306" spans="1:7">
      <c r="A2306">
        <v>2305</v>
      </c>
      <c r="B2306">
        <f t="shared" si="214"/>
        <v>2305</v>
      </c>
      <c r="C2306" s="1">
        <f t="shared" si="215"/>
        <v>240034.40079282827</v>
      </c>
      <c r="D2306" s="2">
        <f t="shared" ref="D2306:D2369" si="216">C2306*4095/602014</f>
        <v>1632.7541739006597</v>
      </c>
      <c r="E2306" s="3">
        <f t="shared" ref="E2306:E2369" si="217">ROUND(D2306,0)</f>
        <v>1633</v>
      </c>
      <c r="F2306" s="1">
        <f t="shared" ref="F2306:F2369" si="218">ROUND(POWER(A2306,1.6)*4095/602014, 0)</f>
        <v>1633</v>
      </c>
      <c r="G2306" s="1">
        <f t="shared" ref="G2306:G2369" si="219">ROUND(POWER(A2306,2)*4095/POWER(4095,2), 0)</f>
        <v>1297</v>
      </c>
    </row>
    <row r="2307" spans="1:7">
      <c r="A2307">
        <v>2306</v>
      </c>
      <c r="B2307">
        <f t="shared" ref="B2307:B2370" si="220">POWER(A2307,1)</f>
        <v>2306</v>
      </c>
      <c r="C2307" s="1">
        <f t="shared" ref="C2307:C2370" si="221">POWER(A2307,1.6)</f>
        <v>240201.04071640738</v>
      </c>
      <c r="D2307" s="2">
        <f t="shared" si="216"/>
        <v>1633.8876865549444</v>
      </c>
      <c r="E2307" s="3">
        <f t="shared" si="217"/>
        <v>1634</v>
      </c>
      <c r="F2307" s="1">
        <f t="shared" si="218"/>
        <v>1634</v>
      </c>
      <c r="G2307" s="1">
        <f t="shared" si="219"/>
        <v>1299</v>
      </c>
    </row>
    <row r="2308" spans="1:7">
      <c r="A2308">
        <v>2307</v>
      </c>
      <c r="B2308">
        <f t="shared" si="220"/>
        <v>2307</v>
      </c>
      <c r="C2308" s="1">
        <f t="shared" si="221"/>
        <v>240367.72400380435</v>
      </c>
      <c r="D2308" s="2">
        <f t="shared" si="216"/>
        <v>1635.0214941771767</v>
      </c>
      <c r="E2308" s="3">
        <f t="shared" si="217"/>
        <v>1635</v>
      </c>
      <c r="F2308" s="1">
        <f t="shared" si="218"/>
        <v>1635</v>
      </c>
      <c r="G2308" s="1">
        <f t="shared" si="219"/>
        <v>1300</v>
      </c>
    </row>
    <row r="2309" spans="1:7">
      <c r="A2309">
        <v>2308</v>
      </c>
      <c r="B2309">
        <f t="shared" si="220"/>
        <v>2308</v>
      </c>
      <c r="C2309" s="1">
        <f t="shared" si="221"/>
        <v>240534.45064750029</v>
      </c>
      <c r="D2309" s="2">
        <f t="shared" si="216"/>
        <v>1636.1555967162121</v>
      </c>
      <c r="E2309" s="3">
        <f t="shared" si="217"/>
        <v>1636</v>
      </c>
      <c r="F2309" s="1">
        <f t="shared" si="218"/>
        <v>1636</v>
      </c>
      <c r="G2309" s="1">
        <f t="shared" si="219"/>
        <v>1301</v>
      </c>
    </row>
    <row r="2310" spans="1:7">
      <c r="A2310">
        <v>2309</v>
      </c>
      <c r="B2310">
        <f t="shared" si="220"/>
        <v>2309</v>
      </c>
      <c r="C2310" s="1">
        <f t="shared" si="221"/>
        <v>240701.22063997941</v>
      </c>
      <c r="D2310" s="2">
        <f t="shared" si="216"/>
        <v>1637.2899941209268</v>
      </c>
      <c r="E2310" s="3">
        <f t="shared" si="217"/>
        <v>1637</v>
      </c>
      <c r="F2310" s="1">
        <f t="shared" si="218"/>
        <v>1637</v>
      </c>
      <c r="G2310" s="1">
        <f t="shared" si="219"/>
        <v>1302</v>
      </c>
    </row>
    <row r="2311" spans="1:7">
      <c r="A2311">
        <v>2310</v>
      </c>
      <c r="B2311">
        <f t="shared" si="220"/>
        <v>2310</v>
      </c>
      <c r="C2311" s="1">
        <f t="shared" si="221"/>
        <v>240868.03397373165</v>
      </c>
      <c r="D2311" s="2">
        <f t="shared" si="216"/>
        <v>1638.4246863402366</v>
      </c>
      <c r="E2311" s="3">
        <f t="shared" si="217"/>
        <v>1638</v>
      </c>
      <c r="F2311" s="1">
        <f t="shared" si="218"/>
        <v>1638</v>
      </c>
      <c r="G2311" s="1">
        <f t="shared" si="219"/>
        <v>1303</v>
      </c>
    </row>
    <row r="2312" spans="1:7">
      <c r="A2312">
        <v>2311</v>
      </c>
      <c r="B2312">
        <f t="shared" si="220"/>
        <v>2311</v>
      </c>
      <c r="C2312" s="1">
        <f t="shared" si="221"/>
        <v>241034.89064125152</v>
      </c>
      <c r="D2312" s="2">
        <f t="shared" si="216"/>
        <v>1639.5596733230873</v>
      </c>
      <c r="E2312" s="3">
        <f t="shared" si="217"/>
        <v>1640</v>
      </c>
      <c r="F2312" s="1">
        <f t="shared" si="218"/>
        <v>1640</v>
      </c>
      <c r="G2312" s="1">
        <f t="shared" si="219"/>
        <v>1304</v>
      </c>
    </row>
    <row r="2313" spans="1:7">
      <c r="A2313">
        <v>2312</v>
      </c>
      <c r="B2313">
        <f t="shared" si="220"/>
        <v>2312</v>
      </c>
      <c r="C2313" s="1">
        <f t="shared" si="221"/>
        <v>241201.79063503665</v>
      </c>
      <c r="D2313" s="2">
        <f t="shared" si="216"/>
        <v>1640.6949550184468</v>
      </c>
      <c r="E2313" s="3">
        <f t="shared" si="217"/>
        <v>1641</v>
      </c>
      <c r="F2313" s="1">
        <f t="shared" si="218"/>
        <v>1641</v>
      </c>
      <c r="G2313" s="1">
        <f t="shared" si="219"/>
        <v>1305</v>
      </c>
    </row>
    <row r="2314" spans="1:7">
      <c r="A2314">
        <v>2313</v>
      </c>
      <c r="B2314">
        <f t="shared" si="220"/>
        <v>2313</v>
      </c>
      <c r="C2314" s="1">
        <f t="shared" si="221"/>
        <v>241368.73394759078</v>
      </c>
      <c r="D2314" s="2">
        <f t="shared" si="216"/>
        <v>1641.8305313753237</v>
      </c>
      <c r="E2314" s="3">
        <f t="shared" si="217"/>
        <v>1642</v>
      </c>
      <c r="F2314" s="1">
        <f t="shared" si="218"/>
        <v>1642</v>
      </c>
      <c r="G2314" s="1">
        <f t="shared" si="219"/>
        <v>1306</v>
      </c>
    </row>
    <row r="2315" spans="1:7">
      <c r="A2315">
        <v>2314</v>
      </c>
      <c r="B2315">
        <f t="shared" si="220"/>
        <v>2314</v>
      </c>
      <c r="C2315" s="1">
        <f t="shared" si="221"/>
        <v>241535.72057142132</v>
      </c>
      <c r="D2315" s="2">
        <f t="shared" si="216"/>
        <v>1642.9664023427533</v>
      </c>
      <c r="E2315" s="3">
        <f t="shared" si="217"/>
        <v>1643</v>
      </c>
      <c r="F2315" s="1">
        <f t="shared" si="218"/>
        <v>1643</v>
      </c>
      <c r="G2315" s="1">
        <f t="shared" si="219"/>
        <v>1308</v>
      </c>
    </row>
    <row r="2316" spans="1:7">
      <c r="A2316">
        <v>2315</v>
      </c>
      <c r="B2316">
        <f t="shared" si="220"/>
        <v>2315</v>
      </c>
      <c r="C2316" s="1">
        <f t="shared" si="221"/>
        <v>241702.75049904021</v>
      </c>
      <c r="D2316" s="2">
        <f t="shared" si="216"/>
        <v>1644.1025678697999</v>
      </c>
      <c r="E2316" s="3">
        <f t="shared" si="217"/>
        <v>1644</v>
      </c>
      <c r="F2316" s="1">
        <f t="shared" si="218"/>
        <v>1644</v>
      </c>
      <c r="G2316" s="1">
        <f t="shared" si="219"/>
        <v>1309</v>
      </c>
    </row>
    <row r="2317" spans="1:7">
      <c r="A2317">
        <v>2316</v>
      </c>
      <c r="B2317">
        <f t="shared" si="220"/>
        <v>2316</v>
      </c>
      <c r="C2317" s="1">
        <f t="shared" si="221"/>
        <v>241869.82372296494</v>
      </c>
      <c r="D2317" s="2">
        <f t="shared" si="216"/>
        <v>1645.239027905566</v>
      </c>
      <c r="E2317" s="3">
        <f t="shared" si="217"/>
        <v>1645</v>
      </c>
      <c r="F2317" s="1">
        <f t="shared" si="218"/>
        <v>1645</v>
      </c>
      <c r="G2317" s="1">
        <f t="shared" si="219"/>
        <v>1310</v>
      </c>
    </row>
    <row r="2318" spans="1:7">
      <c r="A2318">
        <v>2317</v>
      </c>
      <c r="B2318">
        <f t="shared" si="220"/>
        <v>2317</v>
      </c>
      <c r="C2318" s="1">
        <f t="shared" si="221"/>
        <v>242036.94023571632</v>
      </c>
      <c r="D2318" s="2">
        <f t="shared" si="216"/>
        <v>1646.3757823991773</v>
      </c>
      <c r="E2318" s="3">
        <f t="shared" si="217"/>
        <v>1646</v>
      </c>
      <c r="F2318" s="1">
        <f t="shared" si="218"/>
        <v>1646</v>
      </c>
      <c r="G2318" s="1">
        <f t="shared" si="219"/>
        <v>1311</v>
      </c>
    </row>
    <row r="2319" spans="1:7">
      <c r="A2319">
        <v>2318</v>
      </c>
      <c r="B2319">
        <f t="shared" si="220"/>
        <v>2318</v>
      </c>
      <c r="C2319" s="1">
        <f t="shared" si="221"/>
        <v>242204.10002981999</v>
      </c>
      <c r="D2319" s="2">
        <f t="shared" si="216"/>
        <v>1647.5128312997917</v>
      </c>
      <c r="E2319" s="3">
        <f t="shared" si="217"/>
        <v>1648</v>
      </c>
      <c r="F2319" s="1">
        <f t="shared" si="218"/>
        <v>1648</v>
      </c>
      <c r="G2319" s="1">
        <f t="shared" si="219"/>
        <v>1312</v>
      </c>
    </row>
    <row r="2320" spans="1:7">
      <c r="A2320">
        <v>2319</v>
      </c>
      <c r="B2320">
        <f t="shared" si="220"/>
        <v>2319</v>
      </c>
      <c r="C2320" s="1">
        <f t="shared" si="221"/>
        <v>242371.30309780687</v>
      </c>
      <c r="D2320" s="2">
        <f t="shared" si="216"/>
        <v>1648.6501745566036</v>
      </c>
      <c r="E2320" s="3">
        <f t="shared" si="217"/>
        <v>1649</v>
      </c>
      <c r="F2320" s="1">
        <f t="shared" si="218"/>
        <v>1649</v>
      </c>
      <c r="G2320" s="1">
        <f t="shared" si="219"/>
        <v>1313</v>
      </c>
    </row>
    <row r="2321" spans="1:7">
      <c r="A2321">
        <v>2320</v>
      </c>
      <c r="B2321">
        <f t="shared" si="220"/>
        <v>2320</v>
      </c>
      <c r="C2321" s="1">
        <f t="shared" si="221"/>
        <v>242538.54943221106</v>
      </c>
      <c r="D2321" s="2">
        <f t="shared" si="216"/>
        <v>1649.7878121188285</v>
      </c>
      <c r="E2321" s="3">
        <f t="shared" si="217"/>
        <v>1650</v>
      </c>
      <c r="F2321" s="1">
        <f t="shared" si="218"/>
        <v>1650</v>
      </c>
      <c r="G2321" s="1">
        <f t="shared" si="219"/>
        <v>1314</v>
      </c>
    </row>
    <row r="2322" spans="1:7">
      <c r="A2322">
        <v>2321</v>
      </c>
      <c r="B2322">
        <f t="shared" si="220"/>
        <v>2321</v>
      </c>
      <c r="C2322" s="1">
        <f t="shared" si="221"/>
        <v>242705.83902557206</v>
      </c>
      <c r="D2322" s="2">
        <f t="shared" si="216"/>
        <v>1650.9257439357184</v>
      </c>
      <c r="E2322" s="3">
        <f t="shared" si="217"/>
        <v>1651</v>
      </c>
      <c r="F2322" s="1">
        <f t="shared" si="218"/>
        <v>1651</v>
      </c>
      <c r="G2322" s="1">
        <f t="shared" si="219"/>
        <v>1316</v>
      </c>
    </row>
    <row r="2323" spans="1:7">
      <c r="A2323">
        <v>2322</v>
      </c>
      <c r="B2323">
        <f t="shared" si="220"/>
        <v>2322</v>
      </c>
      <c r="C2323" s="1">
        <f t="shared" si="221"/>
        <v>242873.17187043361</v>
      </c>
      <c r="D2323" s="2">
        <f t="shared" si="216"/>
        <v>1652.0639699565552</v>
      </c>
      <c r="E2323" s="3">
        <f t="shared" si="217"/>
        <v>1652</v>
      </c>
      <c r="F2323" s="1">
        <f t="shared" si="218"/>
        <v>1652</v>
      </c>
      <c r="G2323" s="1">
        <f t="shared" si="219"/>
        <v>1317</v>
      </c>
    </row>
    <row r="2324" spans="1:7">
      <c r="A2324">
        <v>2323</v>
      </c>
      <c r="B2324">
        <f t="shared" si="220"/>
        <v>2323</v>
      </c>
      <c r="C2324" s="1">
        <f t="shared" si="221"/>
        <v>243040.54795934452</v>
      </c>
      <c r="D2324" s="2">
        <f t="shared" si="216"/>
        <v>1653.2024901306545</v>
      </c>
      <c r="E2324" s="3">
        <f t="shared" si="217"/>
        <v>1653</v>
      </c>
      <c r="F2324" s="1">
        <f t="shared" si="218"/>
        <v>1653</v>
      </c>
      <c r="G2324" s="1">
        <f t="shared" si="219"/>
        <v>1318</v>
      </c>
    </row>
    <row r="2325" spans="1:7">
      <c r="A2325">
        <v>2324</v>
      </c>
      <c r="B2325">
        <f t="shared" si="220"/>
        <v>2324</v>
      </c>
      <c r="C2325" s="1">
        <f t="shared" si="221"/>
        <v>243207.96728485671</v>
      </c>
      <c r="D2325" s="2">
        <f t="shared" si="216"/>
        <v>1654.3413044073532</v>
      </c>
      <c r="E2325" s="3">
        <f t="shared" si="217"/>
        <v>1654</v>
      </c>
      <c r="F2325" s="1">
        <f t="shared" si="218"/>
        <v>1654</v>
      </c>
      <c r="G2325" s="1">
        <f t="shared" si="219"/>
        <v>1319</v>
      </c>
    </row>
    <row r="2326" spans="1:7">
      <c r="A2326">
        <v>2325</v>
      </c>
      <c r="B2326">
        <f t="shared" si="220"/>
        <v>2325</v>
      </c>
      <c r="C2326" s="1">
        <f t="shared" si="221"/>
        <v>243375.42983952825</v>
      </c>
      <c r="D2326" s="2">
        <f t="shared" si="216"/>
        <v>1655.4804127360298</v>
      </c>
      <c r="E2326" s="3">
        <f t="shared" si="217"/>
        <v>1655</v>
      </c>
      <c r="F2326" s="1">
        <f t="shared" si="218"/>
        <v>1655</v>
      </c>
      <c r="G2326" s="1">
        <f t="shared" si="219"/>
        <v>1320</v>
      </c>
    </row>
    <row r="2327" spans="1:7">
      <c r="A2327">
        <v>2326</v>
      </c>
      <c r="B2327">
        <f t="shared" si="220"/>
        <v>2326</v>
      </c>
      <c r="C2327" s="1">
        <f t="shared" si="221"/>
        <v>243542.93561592078</v>
      </c>
      <c r="D2327" s="2">
        <f t="shared" si="216"/>
        <v>1656.6198150660875</v>
      </c>
      <c r="E2327" s="3">
        <f t="shared" si="217"/>
        <v>1657</v>
      </c>
      <c r="F2327" s="1">
        <f t="shared" si="218"/>
        <v>1657</v>
      </c>
      <c r="G2327" s="1">
        <f t="shared" si="219"/>
        <v>1321</v>
      </c>
    </row>
    <row r="2328" spans="1:7">
      <c r="A2328">
        <v>2327</v>
      </c>
      <c r="B2328">
        <f t="shared" si="220"/>
        <v>2327</v>
      </c>
      <c r="C2328" s="1">
        <f t="shared" si="221"/>
        <v>243710.48460660048</v>
      </c>
      <c r="D2328" s="2">
        <f t="shared" si="216"/>
        <v>1657.7595113469604</v>
      </c>
      <c r="E2328" s="3">
        <f t="shared" si="217"/>
        <v>1658</v>
      </c>
      <c r="F2328" s="1">
        <f t="shared" si="218"/>
        <v>1658</v>
      </c>
      <c r="G2328" s="1">
        <f t="shared" si="219"/>
        <v>1322</v>
      </c>
    </row>
    <row r="2329" spans="1:7">
      <c r="A2329">
        <v>2328</v>
      </c>
      <c r="B2329">
        <f t="shared" si="220"/>
        <v>2328</v>
      </c>
      <c r="C2329" s="1">
        <f t="shared" si="221"/>
        <v>243878.07680413744</v>
      </c>
      <c r="D2329" s="2">
        <f t="shared" si="216"/>
        <v>1658.8995015281087</v>
      </c>
      <c r="E2329" s="3">
        <f t="shared" si="217"/>
        <v>1659</v>
      </c>
      <c r="F2329" s="1">
        <f t="shared" si="218"/>
        <v>1659</v>
      </c>
      <c r="G2329" s="1">
        <f t="shared" si="219"/>
        <v>1323</v>
      </c>
    </row>
    <row r="2330" spans="1:7">
      <c r="A2330">
        <v>2329</v>
      </c>
      <c r="B2330">
        <f t="shared" si="220"/>
        <v>2329</v>
      </c>
      <c r="C2330" s="1">
        <f t="shared" si="221"/>
        <v>244045.71220110761</v>
      </c>
      <c r="D2330" s="2">
        <f t="shared" si="216"/>
        <v>1660.0397855590329</v>
      </c>
      <c r="E2330" s="3">
        <f t="shared" si="217"/>
        <v>1660</v>
      </c>
      <c r="F2330" s="1">
        <f t="shared" si="218"/>
        <v>1660</v>
      </c>
      <c r="G2330" s="1">
        <f t="shared" si="219"/>
        <v>1325</v>
      </c>
    </row>
    <row r="2331" spans="1:7">
      <c r="A2331">
        <v>2330</v>
      </c>
      <c r="B2331">
        <f t="shared" si="220"/>
        <v>2330</v>
      </c>
      <c r="C2331" s="1">
        <f t="shared" si="221"/>
        <v>244213.39079009055</v>
      </c>
      <c r="D2331" s="2">
        <f t="shared" si="216"/>
        <v>1661.180363389258</v>
      </c>
      <c r="E2331" s="3">
        <f t="shared" si="217"/>
        <v>1661</v>
      </c>
      <c r="F2331" s="1">
        <f t="shared" si="218"/>
        <v>1661</v>
      </c>
      <c r="G2331" s="1">
        <f t="shared" si="219"/>
        <v>1326</v>
      </c>
    </row>
    <row r="2332" spans="1:7">
      <c r="A2332">
        <v>2331</v>
      </c>
      <c r="B2332">
        <f t="shared" si="220"/>
        <v>2331</v>
      </c>
      <c r="C2332" s="1">
        <f t="shared" si="221"/>
        <v>244381.11256367009</v>
      </c>
      <c r="D2332" s="2">
        <f t="shared" si="216"/>
        <v>1662.3212349683379</v>
      </c>
      <c r="E2332" s="3">
        <f t="shared" si="217"/>
        <v>1662</v>
      </c>
      <c r="F2332" s="1">
        <f t="shared" si="218"/>
        <v>1662</v>
      </c>
      <c r="G2332" s="1">
        <f t="shared" si="219"/>
        <v>1327</v>
      </c>
    </row>
    <row r="2333" spans="1:7">
      <c r="A2333">
        <v>2332</v>
      </c>
      <c r="B2333">
        <f t="shared" si="220"/>
        <v>2332</v>
      </c>
      <c r="C2333" s="1">
        <f t="shared" si="221"/>
        <v>244548.87751443475</v>
      </c>
      <c r="D2333" s="2">
        <f t="shared" si="216"/>
        <v>1663.4624002458584</v>
      </c>
      <c r="E2333" s="3">
        <f t="shared" si="217"/>
        <v>1663</v>
      </c>
      <c r="F2333" s="1">
        <f t="shared" si="218"/>
        <v>1663</v>
      </c>
      <c r="G2333" s="1">
        <f t="shared" si="219"/>
        <v>1328</v>
      </c>
    </row>
    <row r="2334" spans="1:7">
      <c r="A2334">
        <v>2333</v>
      </c>
      <c r="B2334">
        <f t="shared" si="220"/>
        <v>2333</v>
      </c>
      <c r="C2334" s="1">
        <f t="shared" si="221"/>
        <v>244716.68563497791</v>
      </c>
      <c r="D2334" s="2">
        <f t="shared" si="216"/>
        <v>1664.6038591714389</v>
      </c>
      <c r="E2334" s="3">
        <f t="shared" si="217"/>
        <v>1665</v>
      </c>
      <c r="F2334" s="1">
        <f t="shared" si="218"/>
        <v>1665</v>
      </c>
      <c r="G2334" s="1">
        <f t="shared" si="219"/>
        <v>1329</v>
      </c>
    </row>
    <row r="2335" spans="1:7">
      <c r="A2335">
        <v>2334</v>
      </c>
      <c r="B2335">
        <f t="shared" si="220"/>
        <v>2334</v>
      </c>
      <c r="C2335" s="1">
        <f t="shared" si="221"/>
        <v>244884.53691789685</v>
      </c>
      <c r="D2335" s="2">
        <f t="shared" si="216"/>
        <v>1665.7456116947239</v>
      </c>
      <c r="E2335" s="3">
        <f t="shared" si="217"/>
        <v>1666</v>
      </c>
      <c r="F2335" s="1">
        <f t="shared" si="218"/>
        <v>1666</v>
      </c>
      <c r="G2335" s="1">
        <f t="shared" si="219"/>
        <v>1330</v>
      </c>
    </row>
    <row r="2336" spans="1:7">
      <c r="A2336">
        <v>2335</v>
      </c>
      <c r="B2336">
        <f t="shared" si="220"/>
        <v>2335</v>
      </c>
      <c r="C2336" s="1">
        <f t="shared" si="221"/>
        <v>245052.43135579355</v>
      </c>
      <c r="D2336" s="2">
        <f t="shared" si="216"/>
        <v>1666.8876577653919</v>
      </c>
      <c r="E2336" s="3">
        <f t="shared" si="217"/>
        <v>1667</v>
      </c>
      <c r="F2336" s="1">
        <f t="shared" si="218"/>
        <v>1667</v>
      </c>
      <c r="G2336" s="1">
        <f t="shared" si="219"/>
        <v>1331</v>
      </c>
    </row>
    <row r="2337" spans="1:7">
      <c r="A2337">
        <v>2336</v>
      </c>
      <c r="B2337">
        <f t="shared" si="220"/>
        <v>2336</v>
      </c>
      <c r="C2337" s="1">
        <f t="shared" si="221"/>
        <v>245220.36894127389</v>
      </c>
      <c r="D2337" s="2">
        <f t="shared" si="216"/>
        <v>1668.029997333146</v>
      </c>
      <c r="E2337" s="3">
        <f t="shared" si="217"/>
        <v>1668</v>
      </c>
      <c r="F2337" s="1">
        <f t="shared" si="218"/>
        <v>1668</v>
      </c>
      <c r="G2337" s="1">
        <f t="shared" si="219"/>
        <v>1333</v>
      </c>
    </row>
    <row r="2338" spans="1:7">
      <c r="A2338">
        <v>2337</v>
      </c>
      <c r="B2338">
        <f t="shared" si="220"/>
        <v>2337</v>
      </c>
      <c r="C2338" s="1">
        <f t="shared" si="221"/>
        <v>245388.34966694954</v>
      </c>
      <c r="D2338" s="2">
        <f t="shared" si="216"/>
        <v>1669.1726303477301</v>
      </c>
      <c r="E2338" s="3">
        <f t="shared" si="217"/>
        <v>1669</v>
      </c>
      <c r="F2338" s="1">
        <f t="shared" si="218"/>
        <v>1669</v>
      </c>
      <c r="G2338" s="1">
        <f t="shared" si="219"/>
        <v>1334</v>
      </c>
    </row>
    <row r="2339" spans="1:7">
      <c r="A2339">
        <v>2338</v>
      </c>
      <c r="B2339">
        <f t="shared" si="220"/>
        <v>2338</v>
      </c>
      <c r="C2339" s="1">
        <f t="shared" si="221"/>
        <v>245556.37352543455</v>
      </c>
      <c r="D2339" s="2">
        <f t="shared" si="216"/>
        <v>1670.3155567589035</v>
      </c>
      <c r="E2339" s="3">
        <f t="shared" si="217"/>
        <v>1670</v>
      </c>
      <c r="F2339" s="1">
        <f t="shared" si="218"/>
        <v>1670</v>
      </c>
      <c r="G2339" s="1">
        <f t="shared" si="219"/>
        <v>1335</v>
      </c>
    </row>
    <row r="2340" spans="1:7">
      <c r="A2340">
        <v>2339</v>
      </c>
      <c r="B2340">
        <f t="shared" si="220"/>
        <v>2339</v>
      </c>
      <c r="C2340" s="1">
        <f t="shared" si="221"/>
        <v>245724.44050934928</v>
      </c>
      <c r="D2340" s="2">
        <f t="shared" si="216"/>
        <v>1671.4587765164686</v>
      </c>
      <c r="E2340" s="3">
        <f t="shared" si="217"/>
        <v>1671</v>
      </c>
      <c r="F2340" s="1">
        <f t="shared" si="218"/>
        <v>1671</v>
      </c>
      <c r="G2340" s="1">
        <f t="shared" si="219"/>
        <v>1336</v>
      </c>
    </row>
    <row r="2341" spans="1:7">
      <c r="A2341">
        <v>2340</v>
      </c>
      <c r="B2341">
        <f t="shared" si="220"/>
        <v>2340</v>
      </c>
      <c r="C2341" s="1">
        <f t="shared" si="221"/>
        <v>245892.55061131748</v>
      </c>
      <c r="D2341" s="2">
        <f t="shared" si="216"/>
        <v>1672.6022895702508</v>
      </c>
      <c r="E2341" s="3">
        <f t="shared" si="217"/>
        <v>1673</v>
      </c>
      <c r="F2341" s="1">
        <f t="shared" si="218"/>
        <v>1673</v>
      </c>
      <c r="G2341" s="1">
        <f t="shared" si="219"/>
        <v>1337</v>
      </c>
    </row>
    <row r="2342" spans="1:7">
      <c r="A2342">
        <v>2341</v>
      </c>
      <c r="B2342">
        <f t="shared" si="220"/>
        <v>2341</v>
      </c>
      <c r="C2342" s="1">
        <f t="shared" si="221"/>
        <v>246060.7038239681</v>
      </c>
      <c r="D2342" s="2">
        <f t="shared" si="216"/>
        <v>1673.7460958701117</v>
      </c>
      <c r="E2342" s="3">
        <f t="shared" si="217"/>
        <v>1674</v>
      </c>
      <c r="F2342" s="1">
        <f t="shared" si="218"/>
        <v>1674</v>
      </c>
      <c r="G2342" s="1">
        <f t="shared" si="219"/>
        <v>1338</v>
      </c>
    </row>
    <row r="2343" spans="1:7">
      <c r="A2343">
        <v>2342</v>
      </c>
      <c r="B2343">
        <f t="shared" si="220"/>
        <v>2342</v>
      </c>
      <c r="C2343" s="1">
        <f t="shared" si="221"/>
        <v>246228.90013993368</v>
      </c>
      <c r="D2343" s="2">
        <f t="shared" si="216"/>
        <v>1674.8901953659358</v>
      </c>
      <c r="E2343" s="3">
        <f t="shared" si="217"/>
        <v>1675</v>
      </c>
      <c r="F2343" s="1">
        <f t="shared" si="218"/>
        <v>1675</v>
      </c>
      <c r="G2343" s="1">
        <f t="shared" si="219"/>
        <v>1339</v>
      </c>
    </row>
    <row r="2344" spans="1:7">
      <c r="A2344">
        <v>2343</v>
      </c>
      <c r="B2344">
        <f t="shared" si="220"/>
        <v>2343</v>
      </c>
      <c r="C2344" s="1">
        <f t="shared" si="221"/>
        <v>246397.13955185071</v>
      </c>
      <c r="D2344" s="2">
        <f t="shared" si="216"/>
        <v>1676.0345880076354</v>
      </c>
      <c r="E2344" s="3">
        <f t="shared" si="217"/>
        <v>1676</v>
      </c>
      <c r="F2344" s="1">
        <f t="shared" si="218"/>
        <v>1676</v>
      </c>
      <c r="G2344" s="1">
        <f t="shared" si="219"/>
        <v>1341</v>
      </c>
    </row>
    <row r="2345" spans="1:7">
      <c r="A2345">
        <v>2344</v>
      </c>
      <c r="B2345">
        <f t="shared" si="220"/>
        <v>2344</v>
      </c>
      <c r="C2345" s="1">
        <f t="shared" si="221"/>
        <v>246565.42205236209</v>
      </c>
      <c r="D2345" s="2">
        <f t="shared" si="216"/>
        <v>1677.1792737451667</v>
      </c>
      <c r="E2345" s="3">
        <f t="shared" si="217"/>
        <v>1677</v>
      </c>
      <c r="F2345" s="1">
        <f t="shared" si="218"/>
        <v>1677</v>
      </c>
      <c r="G2345" s="1">
        <f t="shared" si="219"/>
        <v>1342</v>
      </c>
    </row>
    <row r="2346" spans="1:7">
      <c r="A2346">
        <v>2345</v>
      </c>
      <c r="B2346">
        <f t="shared" si="220"/>
        <v>2345</v>
      </c>
      <c r="C2346" s="1">
        <f t="shared" si="221"/>
        <v>246733.74763411356</v>
      </c>
      <c r="D2346" s="2">
        <f t="shared" si="216"/>
        <v>1678.3242525285043</v>
      </c>
      <c r="E2346" s="3">
        <f t="shared" si="217"/>
        <v>1678</v>
      </c>
      <c r="F2346" s="1">
        <f t="shared" si="218"/>
        <v>1678</v>
      </c>
      <c r="G2346" s="1">
        <f t="shared" si="219"/>
        <v>1343</v>
      </c>
    </row>
    <row r="2347" spans="1:7">
      <c r="A2347">
        <v>2346</v>
      </c>
      <c r="B2347">
        <f t="shared" si="220"/>
        <v>2346</v>
      </c>
      <c r="C2347" s="1">
        <f t="shared" si="221"/>
        <v>246902.11628975478</v>
      </c>
      <c r="D2347" s="2">
        <f t="shared" si="216"/>
        <v>1679.4695243076503</v>
      </c>
      <c r="E2347" s="3">
        <f t="shared" si="217"/>
        <v>1679</v>
      </c>
      <c r="F2347" s="1">
        <f t="shared" si="218"/>
        <v>1679</v>
      </c>
      <c r="G2347" s="1">
        <f t="shared" si="219"/>
        <v>1344</v>
      </c>
    </row>
    <row r="2348" spans="1:7">
      <c r="A2348">
        <v>2347</v>
      </c>
      <c r="B2348">
        <f t="shared" si="220"/>
        <v>2347</v>
      </c>
      <c r="C2348" s="1">
        <f t="shared" si="221"/>
        <v>247070.52801194187</v>
      </c>
      <c r="D2348" s="2">
        <f t="shared" si="216"/>
        <v>1680.6150890326503</v>
      </c>
      <c r="E2348" s="3">
        <f t="shared" si="217"/>
        <v>1681</v>
      </c>
      <c r="F2348" s="1">
        <f t="shared" si="218"/>
        <v>1681</v>
      </c>
      <c r="G2348" s="1">
        <f t="shared" si="219"/>
        <v>1345</v>
      </c>
    </row>
    <row r="2349" spans="1:7">
      <c r="A2349">
        <v>2348</v>
      </c>
      <c r="B2349">
        <f t="shared" si="220"/>
        <v>2348</v>
      </c>
      <c r="C2349" s="1">
        <f t="shared" si="221"/>
        <v>247238.98279333289</v>
      </c>
      <c r="D2349" s="2">
        <f t="shared" si="216"/>
        <v>1681.7609466535632</v>
      </c>
      <c r="E2349" s="3">
        <f t="shared" si="217"/>
        <v>1682</v>
      </c>
      <c r="F2349" s="1">
        <f t="shared" si="218"/>
        <v>1682</v>
      </c>
      <c r="G2349" s="1">
        <f t="shared" si="219"/>
        <v>1346</v>
      </c>
    </row>
    <row r="2350" spans="1:7">
      <c r="A2350">
        <v>2349</v>
      </c>
      <c r="B2350">
        <f t="shared" si="220"/>
        <v>2349</v>
      </c>
      <c r="C2350" s="1">
        <f t="shared" si="221"/>
        <v>247407.48062659209</v>
      </c>
      <c r="D2350" s="2">
        <f t="shared" si="216"/>
        <v>1682.9070971204899</v>
      </c>
      <c r="E2350" s="3">
        <f t="shared" si="217"/>
        <v>1683</v>
      </c>
      <c r="F2350" s="1">
        <f t="shared" si="218"/>
        <v>1683</v>
      </c>
      <c r="G2350" s="1">
        <f t="shared" si="219"/>
        <v>1347</v>
      </c>
    </row>
    <row r="2351" spans="1:7">
      <c r="A2351">
        <v>2350</v>
      </c>
      <c r="B2351">
        <f t="shared" si="220"/>
        <v>2350</v>
      </c>
      <c r="C2351" s="1">
        <f t="shared" si="221"/>
        <v>247576.02150438711</v>
      </c>
      <c r="D2351" s="2">
        <f t="shared" si="216"/>
        <v>1684.0535403835545</v>
      </c>
      <c r="E2351" s="3">
        <f t="shared" si="217"/>
        <v>1684</v>
      </c>
      <c r="F2351" s="1">
        <f t="shared" si="218"/>
        <v>1684</v>
      </c>
      <c r="G2351" s="1">
        <f t="shared" si="219"/>
        <v>1349</v>
      </c>
    </row>
    <row r="2352" spans="1:7">
      <c r="A2352">
        <v>2351</v>
      </c>
      <c r="B2352">
        <f t="shared" si="220"/>
        <v>2351</v>
      </c>
      <c r="C2352" s="1">
        <f t="shared" si="221"/>
        <v>247744.60541938976</v>
      </c>
      <c r="D2352" s="2">
        <f t="shared" si="216"/>
        <v>1685.2002763929095</v>
      </c>
      <c r="E2352" s="3">
        <f t="shared" si="217"/>
        <v>1685</v>
      </c>
      <c r="F2352" s="1">
        <f t="shared" si="218"/>
        <v>1685</v>
      </c>
      <c r="G2352" s="1">
        <f t="shared" si="219"/>
        <v>1350</v>
      </c>
    </row>
    <row r="2353" spans="1:7">
      <c r="A2353">
        <v>2352</v>
      </c>
      <c r="B2353">
        <f t="shared" si="220"/>
        <v>2352</v>
      </c>
      <c r="C2353" s="1">
        <f t="shared" si="221"/>
        <v>247913.23236427849</v>
      </c>
      <c r="D2353" s="2">
        <f t="shared" si="216"/>
        <v>1686.3473050987525</v>
      </c>
      <c r="E2353" s="3">
        <f t="shared" si="217"/>
        <v>1686</v>
      </c>
      <c r="F2353" s="1">
        <f t="shared" si="218"/>
        <v>1686</v>
      </c>
      <c r="G2353" s="1">
        <f t="shared" si="219"/>
        <v>1351</v>
      </c>
    </row>
    <row r="2354" spans="1:7">
      <c r="A2354">
        <v>2353</v>
      </c>
      <c r="B2354">
        <f t="shared" si="220"/>
        <v>2353</v>
      </c>
      <c r="C2354" s="1">
        <f t="shared" si="221"/>
        <v>248081.90233173253</v>
      </c>
      <c r="D2354" s="2">
        <f t="shared" si="216"/>
        <v>1687.4946264512864</v>
      </c>
      <c r="E2354" s="3">
        <f t="shared" si="217"/>
        <v>1687</v>
      </c>
      <c r="F2354" s="1">
        <f t="shared" si="218"/>
        <v>1687</v>
      </c>
      <c r="G2354" s="1">
        <f t="shared" si="219"/>
        <v>1352</v>
      </c>
    </row>
    <row r="2355" spans="1:7">
      <c r="A2355">
        <v>2354</v>
      </c>
      <c r="B2355">
        <f t="shared" si="220"/>
        <v>2354</v>
      </c>
      <c r="C2355" s="1">
        <f t="shared" si="221"/>
        <v>248250.61531443798</v>
      </c>
      <c r="D2355" s="2">
        <f t="shared" si="216"/>
        <v>1688.6422404007606</v>
      </c>
      <c r="E2355" s="3">
        <f t="shared" si="217"/>
        <v>1689</v>
      </c>
      <c r="F2355" s="1">
        <f t="shared" si="218"/>
        <v>1689</v>
      </c>
      <c r="G2355" s="1">
        <f t="shared" si="219"/>
        <v>1353</v>
      </c>
    </row>
    <row r="2356" spans="1:7">
      <c r="A2356">
        <v>2355</v>
      </c>
      <c r="B2356">
        <f t="shared" si="220"/>
        <v>2355</v>
      </c>
      <c r="C2356" s="1">
        <f t="shared" si="221"/>
        <v>248419.37130508496</v>
      </c>
      <c r="D2356" s="2">
        <f t="shared" si="216"/>
        <v>1689.7901468974524</v>
      </c>
      <c r="E2356" s="3">
        <f t="shared" si="217"/>
        <v>1690</v>
      </c>
      <c r="F2356" s="1">
        <f t="shared" si="218"/>
        <v>1690</v>
      </c>
      <c r="G2356" s="1">
        <f t="shared" si="219"/>
        <v>1354</v>
      </c>
    </row>
    <row r="2357" spans="1:7">
      <c r="A2357">
        <v>2356</v>
      </c>
      <c r="B2357">
        <f t="shared" si="220"/>
        <v>2356</v>
      </c>
      <c r="C2357" s="1">
        <f t="shared" si="221"/>
        <v>248588.170296367</v>
      </c>
      <c r="D2357" s="2">
        <f t="shared" si="216"/>
        <v>1690.9383458916618</v>
      </c>
      <c r="E2357" s="3">
        <f t="shared" si="217"/>
        <v>1691</v>
      </c>
      <c r="F2357" s="1">
        <f t="shared" si="218"/>
        <v>1691</v>
      </c>
      <c r="G2357" s="1">
        <f t="shared" si="219"/>
        <v>1355</v>
      </c>
    </row>
    <row r="2358" spans="1:7">
      <c r="A2358">
        <v>2357</v>
      </c>
      <c r="B2358">
        <f t="shared" si="220"/>
        <v>2357</v>
      </c>
      <c r="C2358" s="1">
        <f t="shared" si="221"/>
        <v>248757.01228098324</v>
      </c>
      <c r="D2358" s="2">
        <f t="shared" si="216"/>
        <v>1692.0868373337271</v>
      </c>
      <c r="E2358" s="3">
        <f t="shared" si="217"/>
        <v>1692</v>
      </c>
      <c r="F2358" s="1">
        <f t="shared" si="218"/>
        <v>1692</v>
      </c>
      <c r="G2358" s="1">
        <f t="shared" si="219"/>
        <v>1357</v>
      </c>
    </row>
    <row r="2359" spans="1:7">
      <c r="A2359">
        <v>2358</v>
      </c>
      <c r="B2359">
        <f t="shared" si="220"/>
        <v>2358</v>
      </c>
      <c r="C2359" s="1">
        <f t="shared" si="221"/>
        <v>248925.89725163556</v>
      </c>
      <c r="D2359" s="2">
        <f t="shared" si="216"/>
        <v>1693.2356211740052</v>
      </c>
      <c r="E2359" s="3">
        <f t="shared" si="217"/>
        <v>1693</v>
      </c>
      <c r="F2359" s="1">
        <f t="shared" si="218"/>
        <v>1693</v>
      </c>
      <c r="G2359" s="1">
        <f t="shared" si="219"/>
        <v>1358</v>
      </c>
    </row>
    <row r="2360" spans="1:7">
      <c r="A2360">
        <v>2359</v>
      </c>
      <c r="B2360">
        <f t="shared" si="220"/>
        <v>2359</v>
      </c>
      <c r="C2360" s="1">
        <f t="shared" si="221"/>
        <v>249094.82520103196</v>
      </c>
      <c r="D2360" s="2">
        <f t="shared" si="216"/>
        <v>1694.3846973628949</v>
      </c>
      <c r="E2360" s="3">
        <f t="shared" si="217"/>
        <v>1694</v>
      </c>
      <c r="F2360" s="1">
        <f t="shared" si="218"/>
        <v>1694</v>
      </c>
      <c r="G2360" s="1">
        <f t="shared" si="219"/>
        <v>1359</v>
      </c>
    </row>
    <row r="2361" spans="1:7">
      <c r="A2361">
        <v>2360</v>
      </c>
      <c r="B2361">
        <f t="shared" si="220"/>
        <v>2360</v>
      </c>
      <c r="C2361" s="1">
        <f t="shared" si="221"/>
        <v>249263.79612188289</v>
      </c>
      <c r="D2361" s="2">
        <f t="shared" si="216"/>
        <v>1695.5340658508117</v>
      </c>
      <c r="E2361" s="3">
        <f t="shared" si="217"/>
        <v>1696</v>
      </c>
      <c r="F2361" s="1">
        <f t="shared" si="218"/>
        <v>1696</v>
      </c>
      <c r="G2361" s="1">
        <f t="shared" si="219"/>
        <v>1360</v>
      </c>
    </row>
    <row r="2362" spans="1:7">
      <c r="A2362">
        <v>2361</v>
      </c>
      <c r="B2362">
        <f t="shared" si="220"/>
        <v>2361</v>
      </c>
      <c r="C2362" s="1">
        <f t="shared" si="221"/>
        <v>249432.81000690517</v>
      </c>
      <c r="D2362" s="2">
        <f t="shared" si="216"/>
        <v>1696.6837265882134</v>
      </c>
      <c r="E2362" s="3">
        <f t="shared" si="217"/>
        <v>1697</v>
      </c>
      <c r="F2362" s="1">
        <f t="shared" si="218"/>
        <v>1697</v>
      </c>
      <c r="G2362" s="1">
        <f t="shared" si="219"/>
        <v>1361</v>
      </c>
    </row>
    <row r="2363" spans="1:7">
      <c r="A2363">
        <v>2362</v>
      </c>
      <c r="B2363">
        <f t="shared" si="220"/>
        <v>2362</v>
      </c>
      <c r="C2363" s="1">
        <f t="shared" si="221"/>
        <v>249601.86684881829</v>
      </c>
      <c r="D2363" s="2">
        <f t="shared" si="216"/>
        <v>1697.8336795255773</v>
      </c>
      <c r="E2363" s="3">
        <f t="shared" si="217"/>
        <v>1698</v>
      </c>
      <c r="F2363" s="1">
        <f t="shared" si="218"/>
        <v>1698</v>
      </c>
      <c r="G2363" s="1">
        <f t="shared" si="219"/>
        <v>1362</v>
      </c>
    </row>
    <row r="2364" spans="1:7">
      <c r="A2364">
        <v>2363</v>
      </c>
      <c r="B2364">
        <f t="shared" si="220"/>
        <v>2363</v>
      </c>
      <c r="C2364" s="1">
        <f t="shared" si="221"/>
        <v>249770.96664034686</v>
      </c>
      <c r="D2364" s="2">
        <f t="shared" si="216"/>
        <v>1698.983924613415</v>
      </c>
      <c r="E2364" s="3">
        <f t="shared" si="217"/>
        <v>1699</v>
      </c>
      <c r="F2364" s="1">
        <f t="shared" si="218"/>
        <v>1699</v>
      </c>
      <c r="G2364" s="1">
        <f t="shared" si="219"/>
        <v>1364</v>
      </c>
    </row>
    <row r="2365" spans="1:7">
      <c r="A2365">
        <v>2364</v>
      </c>
      <c r="B2365">
        <f t="shared" si="220"/>
        <v>2364</v>
      </c>
      <c r="C2365" s="1">
        <f t="shared" si="221"/>
        <v>249940.10937421961</v>
      </c>
      <c r="D2365" s="2">
        <f t="shared" si="216"/>
        <v>1700.1344618022661</v>
      </c>
      <c r="E2365" s="3">
        <f t="shared" si="217"/>
        <v>1700</v>
      </c>
      <c r="F2365" s="1">
        <f t="shared" si="218"/>
        <v>1700</v>
      </c>
      <c r="G2365" s="1">
        <f t="shared" si="219"/>
        <v>1365</v>
      </c>
    </row>
    <row r="2366" spans="1:7">
      <c r="A2366">
        <v>2365</v>
      </c>
      <c r="B2366">
        <f t="shared" si="220"/>
        <v>2365</v>
      </c>
      <c r="C2366" s="1">
        <f t="shared" si="221"/>
        <v>250109.29504316978</v>
      </c>
      <c r="D2366" s="2">
        <f t="shared" si="216"/>
        <v>1701.2852910427005</v>
      </c>
      <c r="E2366" s="3">
        <f t="shared" si="217"/>
        <v>1701</v>
      </c>
      <c r="F2366" s="1">
        <f t="shared" si="218"/>
        <v>1701</v>
      </c>
      <c r="G2366" s="1">
        <f t="shared" si="219"/>
        <v>1366</v>
      </c>
    </row>
    <row r="2367" spans="1:7">
      <c r="A2367">
        <v>2366</v>
      </c>
      <c r="B2367">
        <f t="shared" si="220"/>
        <v>2366</v>
      </c>
      <c r="C2367" s="1">
        <f t="shared" si="221"/>
        <v>250278.52363993449</v>
      </c>
      <c r="D2367" s="2">
        <f t="shared" si="216"/>
        <v>1702.4364122853151</v>
      </c>
      <c r="E2367" s="3">
        <f t="shared" si="217"/>
        <v>1702</v>
      </c>
      <c r="F2367" s="1">
        <f t="shared" si="218"/>
        <v>1702</v>
      </c>
      <c r="G2367" s="1">
        <f t="shared" si="219"/>
        <v>1367</v>
      </c>
    </row>
    <row r="2368" spans="1:7">
      <c r="A2368">
        <v>2367</v>
      </c>
      <c r="B2368">
        <f t="shared" si="220"/>
        <v>2367</v>
      </c>
      <c r="C2368" s="1">
        <f t="shared" si="221"/>
        <v>250447.79515725456</v>
      </c>
      <c r="D2368" s="2">
        <f t="shared" si="216"/>
        <v>1703.5878254807319</v>
      </c>
      <c r="E2368" s="3">
        <f t="shared" si="217"/>
        <v>1704</v>
      </c>
      <c r="F2368" s="1">
        <f t="shared" si="218"/>
        <v>1704</v>
      </c>
      <c r="G2368" s="1">
        <f t="shared" si="219"/>
        <v>1368</v>
      </c>
    </row>
    <row r="2369" spans="1:7">
      <c r="A2369">
        <v>2368</v>
      </c>
      <c r="B2369">
        <f t="shared" si="220"/>
        <v>2368</v>
      </c>
      <c r="C2369" s="1">
        <f t="shared" si="221"/>
        <v>250617.10958787752</v>
      </c>
      <c r="D2369" s="2">
        <f t="shared" si="216"/>
        <v>1704.7395305796185</v>
      </c>
      <c r="E2369" s="3">
        <f t="shared" si="217"/>
        <v>1705</v>
      </c>
      <c r="F2369" s="1">
        <f t="shared" si="218"/>
        <v>1705</v>
      </c>
      <c r="G2369" s="1">
        <f t="shared" si="219"/>
        <v>1369</v>
      </c>
    </row>
    <row r="2370" spans="1:7">
      <c r="A2370">
        <v>2369</v>
      </c>
      <c r="B2370">
        <f t="shared" si="220"/>
        <v>2369</v>
      </c>
      <c r="C2370" s="1">
        <f t="shared" si="221"/>
        <v>250786.46692455225</v>
      </c>
      <c r="D2370" s="2">
        <f t="shared" ref="D2370:D2433" si="222">C2370*4095/602014</f>
        <v>1705.8915275326513</v>
      </c>
      <c r="E2370" s="3">
        <f t="shared" ref="E2370:E2433" si="223">ROUND(D2370,0)</f>
        <v>1706</v>
      </c>
      <c r="F2370" s="1">
        <f t="shared" ref="F2370:F2433" si="224">ROUND(POWER(A2370,1.6)*4095/602014, 0)</f>
        <v>1706</v>
      </c>
      <c r="G2370" s="1">
        <f t="shared" ref="G2370:G2433" si="225">ROUND(POWER(A2370,2)*4095/POWER(4095,2), 0)</f>
        <v>1370</v>
      </c>
    </row>
    <row r="2371" spans="1:7">
      <c r="A2371">
        <v>2370</v>
      </c>
      <c r="B2371">
        <f t="shared" ref="B2371:B2434" si="226">POWER(A2371,1)</f>
        <v>2370</v>
      </c>
      <c r="C2371" s="1">
        <f t="shared" ref="C2371:C2434" si="227">POWER(A2371,1.6)</f>
        <v>250955.86716003352</v>
      </c>
      <c r="D2371" s="2">
        <f t="shared" si="222"/>
        <v>1707.0438162905468</v>
      </c>
      <c r="E2371" s="3">
        <f t="shared" si="223"/>
        <v>1707</v>
      </c>
      <c r="F2371" s="1">
        <f t="shared" si="224"/>
        <v>1707</v>
      </c>
      <c r="G2371" s="1">
        <f t="shared" si="225"/>
        <v>1372</v>
      </c>
    </row>
    <row r="2372" spans="1:7">
      <c r="A2372">
        <v>2371</v>
      </c>
      <c r="B2372">
        <f t="shared" si="226"/>
        <v>2371</v>
      </c>
      <c r="C2372" s="1">
        <f t="shared" si="227"/>
        <v>251125.31028708117</v>
      </c>
      <c r="D2372" s="2">
        <f t="shared" si="222"/>
        <v>1708.1963968040566</v>
      </c>
      <c r="E2372" s="3">
        <f t="shared" si="223"/>
        <v>1708</v>
      </c>
      <c r="F2372" s="1">
        <f t="shared" si="224"/>
        <v>1708</v>
      </c>
      <c r="G2372" s="1">
        <f t="shared" si="225"/>
        <v>1373</v>
      </c>
    </row>
    <row r="2373" spans="1:7">
      <c r="A2373">
        <v>2372</v>
      </c>
      <c r="B2373">
        <f t="shared" si="226"/>
        <v>2372</v>
      </c>
      <c r="C2373" s="1">
        <f t="shared" si="227"/>
        <v>251294.79629845673</v>
      </c>
      <c r="D2373" s="2">
        <f t="shared" si="222"/>
        <v>1709.3492690239434</v>
      </c>
      <c r="E2373" s="3">
        <f t="shared" si="223"/>
        <v>1709</v>
      </c>
      <c r="F2373" s="1">
        <f t="shared" si="224"/>
        <v>1709</v>
      </c>
      <c r="G2373" s="1">
        <f t="shared" si="225"/>
        <v>1374</v>
      </c>
    </row>
    <row r="2374" spans="1:7">
      <c r="A2374">
        <v>2373</v>
      </c>
      <c r="B2374">
        <f t="shared" si="226"/>
        <v>2373</v>
      </c>
      <c r="C2374" s="1">
        <f t="shared" si="227"/>
        <v>251464.32518692821</v>
      </c>
      <c r="D2374" s="2">
        <f t="shared" si="222"/>
        <v>1710.5024329010139</v>
      </c>
      <c r="E2374" s="3">
        <f t="shared" si="223"/>
        <v>1711</v>
      </c>
      <c r="F2374" s="1">
        <f t="shared" si="224"/>
        <v>1711</v>
      </c>
      <c r="G2374" s="1">
        <f t="shared" si="225"/>
        <v>1375</v>
      </c>
    </row>
    <row r="2375" spans="1:7">
      <c r="A2375">
        <v>2374</v>
      </c>
      <c r="B2375">
        <f t="shared" si="226"/>
        <v>2374</v>
      </c>
      <c r="C2375" s="1">
        <f t="shared" si="227"/>
        <v>251633.89694526783</v>
      </c>
      <c r="D2375" s="2">
        <f t="shared" si="222"/>
        <v>1711.6558883861037</v>
      </c>
      <c r="E2375" s="3">
        <f t="shared" si="223"/>
        <v>1712</v>
      </c>
      <c r="F2375" s="1">
        <f t="shared" si="224"/>
        <v>1712</v>
      </c>
      <c r="G2375" s="1">
        <f t="shared" si="225"/>
        <v>1376</v>
      </c>
    </row>
    <row r="2376" spans="1:7">
      <c r="A2376">
        <v>2375</v>
      </c>
      <c r="B2376">
        <f t="shared" si="226"/>
        <v>2375</v>
      </c>
      <c r="C2376" s="1">
        <f t="shared" si="227"/>
        <v>251803.51156625047</v>
      </c>
      <c r="D2376" s="2">
        <f t="shared" si="222"/>
        <v>1712.8096354300658</v>
      </c>
      <c r="E2376" s="3">
        <f t="shared" si="223"/>
        <v>1713</v>
      </c>
      <c r="F2376" s="1">
        <f t="shared" si="224"/>
        <v>1713</v>
      </c>
      <c r="G2376" s="1">
        <f t="shared" si="225"/>
        <v>1377</v>
      </c>
    </row>
    <row r="2377" spans="1:7">
      <c r="A2377">
        <v>2376</v>
      </c>
      <c r="B2377">
        <f t="shared" si="226"/>
        <v>2376</v>
      </c>
      <c r="C2377" s="1">
        <f t="shared" si="227"/>
        <v>251973.16904265661</v>
      </c>
      <c r="D2377" s="2">
        <f t="shared" si="222"/>
        <v>1713.9636739837924</v>
      </c>
      <c r="E2377" s="3">
        <f t="shared" si="223"/>
        <v>1714</v>
      </c>
      <c r="F2377" s="1">
        <f t="shared" si="224"/>
        <v>1714</v>
      </c>
      <c r="G2377" s="1">
        <f t="shared" si="225"/>
        <v>1379</v>
      </c>
    </row>
    <row r="2378" spans="1:7">
      <c r="A2378">
        <v>2377</v>
      </c>
      <c r="B2378">
        <f t="shared" si="226"/>
        <v>2377</v>
      </c>
      <c r="C2378" s="1">
        <f t="shared" si="227"/>
        <v>252142.86936727009</v>
      </c>
      <c r="D2378" s="2">
        <f t="shared" si="222"/>
        <v>1715.1180039981978</v>
      </c>
      <c r="E2378" s="3">
        <f t="shared" si="223"/>
        <v>1715</v>
      </c>
      <c r="F2378" s="1">
        <f t="shared" si="224"/>
        <v>1715</v>
      </c>
      <c r="G2378" s="1">
        <f t="shared" si="225"/>
        <v>1380</v>
      </c>
    </row>
    <row r="2379" spans="1:7">
      <c r="A2379">
        <v>2378</v>
      </c>
      <c r="B2379">
        <f t="shared" si="226"/>
        <v>2378</v>
      </c>
      <c r="C2379" s="1">
        <f t="shared" si="227"/>
        <v>252312.61253288059</v>
      </c>
      <c r="D2379" s="2">
        <f t="shared" si="222"/>
        <v>1716.2726254242361</v>
      </c>
      <c r="E2379" s="3">
        <f t="shared" si="223"/>
        <v>1716</v>
      </c>
      <c r="F2379" s="1">
        <f t="shared" si="224"/>
        <v>1716</v>
      </c>
      <c r="G2379" s="1">
        <f t="shared" si="225"/>
        <v>1381</v>
      </c>
    </row>
    <row r="2380" spans="1:7">
      <c r="A2380">
        <v>2379</v>
      </c>
      <c r="B2380">
        <f t="shared" si="226"/>
        <v>2379</v>
      </c>
      <c r="C2380" s="1">
        <f t="shared" si="227"/>
        <v>252482.39853228035</v>
      </c>
      <c r="D2380" s="2">
        <f t="shared" si="222"/>
        <v>1717.4275382128787</v>
      </c>
      <c r="E2380" s="3">
        <f t="shared" si="223"/>
        <v>1717</v>
      </c>
      <c r="F2380" s="1">
        <f t="shared" si="224"/>
        <v>1717</v>
      </c>
      <c r="G2380" s="1">
        <f t="shared" si="225"/>
        <v>1382</v>
      </c>
    </row>
    <row r="2381" spans="1:7">
      <c r="A2381">
        <v>2380</v>
      </c>
      <c r="B2381">
        <f t="shared" si="226"/>
        <v>2380</v>
      </c>
      <c r="C2381" s="1">
        <f t="shared" si="227"/>
        <v>252652.2273582663</v>
      </c>
      <c r="D2381" s="2">
        <f t="shared" si="222"/>
        <v>1718.5827423151297</v>
      </c>
      <c r="E2381" s="3">
        <f t="shared" si="223"/>
        <v>1719</v>
      </c>
      <c r="F2381" s="1">
        <f t="shared" si="224"/>
        <v>1719</v>
      </c>
      <c r="G2381" s="1">
        <f t="shared" si="225"/>
        <v>1383</v>
      </c>
    </row>
    <row r="2382" spans="1:7">
      <c r="A2382">
        <v>2381</v>
      </c>
      <c r="B2382">
        <f t="shared" si="226"/>
        <v>2381</v>
      </c>
      <c r="C2382" s="1">
        <f t="shared" si="227"/>
        <v>252822.09900364044</v>
      </c>
      <c r="D2382" s="2">
        <f t="shared" si="222"/>
        <v>1719.7382376820267</v>
      </c>
      <c r="E2382" s="3">
        <f t="shared" si="223"/>
        <v>1720</v>
      </c>
      <c r="F2382" s="1">
        <f t="shared" si="224"/>
        <v>1720</v>
      </c>
      <c r="G2382" s="1">
        <f t="shared" si="225"/>
        <v>1384</v>
      </c>
    </row>
    <row r="2383" spans="1:7">
      <c r="A2383">
        <v>2382</v>
      </c>
      <c r="B2383">
        <f t="shared" si="226"/>
        <v>2382</v>
      </c>
      <c r="C2383" s="1">
        <f t="shared" si="227"/>
        <v>252992.01346120774</v>
      </c>
      <c r="D2383" s="2">
        <f t="shared" si="222"/>
        <v>1720.8940242646279</v>
      </c>
      <c r="E2383" s="3">
        <f t="shared" si="223"/>
        <v>1721</v>
      </c>
      <c r="F2383" s="1">
        <f t="shared" si="224"/>
        <v>1721</v>
      </c>
      <c r="G2383" s="1">
        <f t="shared" si="225"/>
        <v>1386</v>
      </c>
    </row>
    <row r="2384" spans="1:7">
      <c r="A2384">
        <v>2383</v>
      </c>
      <c r="B2384">
        <f t="shared" si="226"/>
        <v>2383</v>
      </c>
      <c r="C2384" s="1">
        <f t="shared" si="227"/>
        <v>253161.97072377801</v>
      </c>
      <c r="D2384" s="2">
        <f t="shared" si="222"/>
        <v>1722.0501020140246</v>
      </c>
      <c r="E2384" s="3">
        <f t="shared" si="223"/>
        <v>1722</v>
      </c>
      <c r="F2384" s="1">
        <f t="shared" si="224"/>
        <v>1722</v>
      </c>
      <c r="G2384" s="1">
        <f t="shared" si="225"/>
        <v>1387</v>
      </c>
    </row>
    <row r="2385" spans="1:7">
      <c r="A2385">
        <v>2384</v>
      </c>
      <c r="B2385">
        <f t="shared" si="226"/>
        <v>2384</v>
      </c>
      <c r="C2385" s="1">
        <f t="shared" si="227"/>
        <v>253331.97078416613</v>
      </c>
      <c r="D2385" s="2">
        <f t="shared" si="222"/>
        <v>1723.2064708813421</v>
      </c>
      <c r="E2385" s="3">
        <f t="shared" si="223"/>
        <v>1723</v>
      </c>
      <c r="F2385" s="1">
        <f t="shared" si="224"/>
        <v>1723</v>
      </c>
      <c r="G2385" s="1">
        <f t="shared" si="225"/>
        <v>1388</v>
      </c>
    </row>
    <row r="2386" spans="1:7">
      <c r="A2386">
        <v>2385</v>
      </c>
      <c r="B2386">
        <f t="shared" si="226"/>
        <v>2385</v>
      </c>
      <c r="C2386" s="1">
        <f t="shared" si="227"/>
        <v>253502.01363518956</v>
      </c>
      <c r="D2386" s="2">
        <f t="shared" si="222"/>
        <v>1724.3631308177239</v>
      </c>
      <c r="E2386" s="3">
        <f t="shared" si="223"/>
        <v>1724</v>
      </c>
      <c r="F2386" s="1">
        <f t="shared" si="224"/>
        <v>1724</v>
      </c>
      <c r="G2386" s="1">
        <f t="shared" si="225"/>
        <v>1389</v>
      </c>
    </row>
    <row r="2387" spans="1:7">
      <c r="A2387">
        <v>2386</v>
      </c>
      <c r="B2387">
        <f t="shared" si="226"/>
        <v>2386</v>
      </c>
      <c r="C2387" s="1">
        <f t="shared" si="227"/>
        <v>253672.09926967073</v>
      </c>
      <c r="D2387" s="2">
        <f t="shared" si="222"/>
        <v>1725.5200817743469</v>
      </c>
      <c r="E2387" s="3">
        <f t="shared" si="223"/>
        <v>1726</v>
      </c>
      <c r="F2387" s="1">
        <f t="shared" si="224"/>
        <v>1726</v>
      </c>
      <c r="G2387" s="1">
        <f t="shared" si="225"/>
        <v>1390</v>
      </c>
    </row>
    <row r="2388" spans="1:7">
      <c r="A2388">
        <v>2387</v>
      </c>
      <c r="B2388">
        <f t="shared" si="226"/>
        <v>2387</v>
      </c>
      <c r="C2388" s="1">
        <f t="shared" si="227"/>
        <v>253842.22768043657</v>
      </c>
      <c r="D2388" s="2">
        <f t="shared" si="222"/>
        <v>1726.6773237024183</v>
      </c>
      <c r="E2388" s="3">
        <f t="shared" si="223"/>
        <v>1727</v>
      </c>
      <c r="F2388" s="1">
        <f t="shared" si="224"/>
        <v>1727</v>
      </c>
      <c r="G2388" s="1">
        <f t="shared" si="225"/>
        <v>1391</v>
      </c>
    </row>
    <row r="2389" spans="1:7">
      <c r="A2389">
        <v>2388</v>
      </c>
      <c r="B2389">
        <f t="shared" si="226"/>
        <v>2388</v>
      </c>
      <c r="C2389" s="1">
        <f t="shared" si="227"/>
        <v>254012.39886031777</v>
      </c>
      <c r="D2389" s="2">
        <f t="shared" si="222"/>
        <v>1727.8348565531719</v>
      </c>
      <c r="E2389" s="3">
        <f t="shared" si="223"/>
        <v>1728</v>
      </c>
      <c r="F2389" s="1">
        <f t="shared" si="224"/>
        <v>1728</v>
      </c>
      <c r="G2389" s="1">
        <f t="shared" si="225"/>
        <v>1393</v>
      </c>
    </row>
    <row r="2390" spans="1:7">
      <c r="A2390">
        <v>2389</v>
      </c>
      <c r="B2390">
        <f t="shared" si="226"/>
        <v>2389</v>
      </c>
      <c r="C2390" s="1">
        <f t="shared" si="227"/>
        <v>254182.61280214984</v>
      </c>
      <c r="D2390" s="2">
        <f t="shared" si="222"/>
        <v>1728.9926802778732</v>
      </c>
      <c r="E2390" s="3">
        <f t="shared" si="223"/>
        <v>1729</v>
      </c>
      <c r="F2390" s="1">
        <f t="shared" si="224"/>
        <v>1729</v>
      </c>
      <c r="G2390" s="1">
        <f t="shared" si="225"/>
        <v>1394</v>
      </c>
    </row>
    <row r="2391" spans="1:7">
      <c r="A2391">
        <v>2390</v>
      </c>
      <c r="B2391">
        <f t="shared" si="226"/>
        <v>2390</v>
      </c>
      <c r="C2391" s="1">
        <f t="shared" si="227"/>
        <v>254352.8694987717</v>
      </c>
      <c r="D2391" s="2">
        <f t="shared" si="222"/>
        <v>1730.1507948278115</v>
      </c>
      <c r="E2391" s="3">
        <f t="shared" si="223"/>
        <v>1730</v>
      </c>
      <c r="F2391" s="1">
        <f t="shared" si="224"/>
        <v>1730</v>
      </c>
      <c r="G2391" s="1">
        <f t="shared" si="225"/>
        <v>1395</v>
      </c>
    </row>
    <row r="2392" spans="1:7">
      <c r="A2392">
        <v>2391</v>
      </c>
      <c r="B2392">
        <f t="shared" si="226"/>
        <v>2391</v>
      </c>
      <c r="C2392" s="1">
        <f t="shared" si="227"/>
        <v>254523.16894302683</v>
      </c>
      <c r="D2392" s="2">
        <f t="shared" si="222"/>
        <v>1731.3092001543068</v>
      </c>
      <c r="E2392" s="3">
        <f t="shared" si="223"/>
        <v>1731</v>
      </c>
      <c r="F2392" s="1">
        <f t="shared" si="224"/>
        <v>1731</v>
      </c>
      <c r="G2392" s="1">
        <f t="shared" si="225"/>
        <v>1396</v>
      </c>
    </row>
    <row r="2393" spans="1:7">
      <c r="A2393">
        <v>2392</v>
      </c>
      <c r="B2393">
        <f t="shared" si="226"/>
        <v>2392</v>
      </c>
      <c r="C2393" s="1">
        <f t="shared" si="227"/>
        <v>254693.51112776328</v>
      </c>
      <c r="D2393" s="2">
        <f t="shared" si="222"/>
        <v>1732.4678962087105</v>
      </c>
      <c r="E2393" s="3">
        <f t="shared" si="223"/>
        <v>1732</v>
      </c>
      <c r="F2393" s="1">
        <f t="shared" si="224"/>
        <v>1732</v>
      </c>
      <c r="G2393" s="1">
        <f t="shared" si="225"/>
        <v>1397</v>
      </c>
    </row>
    <row r="2394" spans="1:7">
      <c r="A2394">
        <v>2393</v>
      </c>
      <c r="B2394">
        <f t="shared" si="226"/>
        <v>2393</v>
      </c>
      <c r="C2394" s="1">
        <f t="shared" si="227"/>
        <v>254863.8960458324</v>
      </c>
      <c r="D2394" s="2">
        <f t="shared" si="222"/>
        <v>1733.6268829423962</v>
      </c>
      <c r="E2394" s="3">
        <f t="shared" si="223"/>
        <v>1734</v>
      </c>
      <c r="F2394" s="1">
        <f t="shared" si="224"/>
        <v>1734</v>
      </c>
      <c r="G2394" s="1">
        <f t="shared" si="225"/>
        <v>1398</v>
      </c>
    </row>
    <row r="2395" spans="1:7">
      <c r="A2395">
        <v>2394</v>
      </c>
      <c r="B2395">
        <f t="shared" si="226"/>
        <v>2394</v>
      </c>
      <c r="C2395" s="1">
        <f t="shared" si="227"/>
        <v>255034.32369009082</v>
      </c>
      <c r="D2395" s="2">
        <f t="shared" si="222"/>
        <v>1734.7861603067736</v>
      </c>
      <c r="E2395" s="3">
        <f t="shared" si="223"/>
        <v>1735</v>
      </c>
      <c r="F2395" s="1">
        <f t="shared" si="224"/>
        <v>1735</v>
      </c>
      <c r="G2395" s="1">
        <f t="shared" si="225"/>
        <v>1400</v>
      </c>
    </row>
    <row r="2396" spans="1:7">
      <c r="A2396">
        <v>2395</v>
      </c>
      <c r="B2396">
        <f t="shared" si="226"/>
        <v>2395</v>
      </c>
      <c r="C2396" s="1">
        <f t="shared" si="227"/>
        <v>255204.79405339822</v>
      </c>
      <c r="D2396" s="2">
        <f t="shared" si="222"/>
        <v>1735.9457282532726</v>
      </c>
      <c r="E2396" s="3">
        <f t="shared" si="223"/>
        <v>1736</v>
      </c>
      <c r="F2396" s="1">
        <f t="shared" si="224"/>
        <v>1736</v>
      </c>
      <c r="G2396" s="1">
        <f t="shared" si="225"/>
        <v>1401</v>
      </c>
    </row>
    <row r="2397" spans="1:7">
      <c r="A2397">
        <v>2396</v>
      </c>
      <c r="B2397">
        <f t="shared" si="226"/>
        <v>2396</v>
      </c>
      <c r="C2397" s="1">
        <f t="shared" si="227"/>
        <v>255375.30712861926</v>
      </c>
      <c r="D2397" s="2">
        <f t="shared" si="222"/>
        <v>1737.105586733358</v>
      </c>
      <c r="E2397" s="3">
        <f t="shared" si="223"/>
        <v>1737</v>
      </c>
      <c r="F2397" s="1">
        <f t="shared" si="224"/>
        <v>1737</v>
      </c>
      <c r="G2397" s="1">
        <f t="shared" si="225"/>
        <v>1402</v>
      </c>
    </row>
    <row r="2398" spans="1:7">
      <c r="A2398">
        <v>2397</v>
      </c>
      <c r="B2398">
        <f t="shared" si="226"/>
        <v>2397</v>
      </c>
      <c r="C2398" s="1">
        <f t="shared" si="227"/>
        <v>255545.86290862277</v>
      </c>
      <c r="D2398" s="2">
        <f t="shared" si="222"/>
        <v>1738.2657356985223</v>
      </c>
      <c r="E2398" s="3">
        <f t="shared" si="223"/>
        <v>1738</v>
      </c>
      <c r="F2398" s="1">
        <f t="shared" si="224"/>
        <v>1738</v>
      </c>
      <c r="G2398" s="1">
        <f t="shared" si="225"/>
        <v>1403</v>
      </c>
    </row>
    <row r="2399" spans="1:7">
      <c r="A2399">
        <v>2398</v>
      </c>
      <c r="B2399">
        <f t="shared" si="226"/>
        <v>2398</v>
      </c>
      <c r="C2399" s="1">
        <f t="shared" si="227"/>
        <v>255716.46138628095</v>
      </c>
      <c r="D2399" s="2">
        <f t="shared" si="222"/>
        <v>1739.4261751002807</v>
      </c>
      <c r="E2399" s="3">
        <f t="shared" si="223"/>
        <v>1739</v>
      </c>
      <c r="F2399" s="1">
        <f t="shared" si="224"/>
        <v>1739</v>
      </c>
      <c r="G2399" s="1">
        <f t="shared" si="225"/>
        <v>1404</v>
      </c>
    </row>
    <row r="2400" spans="1:7">
      <c r="A2400">
        <v>2399</v>
      </c>
      <c r="B2400">
        <f t="shared" si="226"/>
        <v>2399</v>
      </c>
      <c r="C2400" s="1">
        <f t="shared" si="227"/>
        <v>255887.10255447085</v>
      </c>
      <c r="D2400" s="2">
        <f t="shared" si="222"/>
        <v>1740.5869048901823</v>
      </c>
      <c r="E2400" s="3">
        <f t="shared" si="223"/>
        <v>1741</v>
      </c>
      <c r="F2400" s="1">
        <f t="shared" si="224"/>
        <v>1741</v>
      </c>
      <c r="G2400" s="1">
        <f t="shared" si="225"/>
        <v>1405</v>
      </c>
    </row>
    <row r="2401" spans="1:7">
      <c r="A2401">
        <v>2400</v>
      </c>
      <c r="B2401">
        <f t="shared" si="226"/>
        <v>2400</v>
      </c>
      <c r="C2401" s="1">
        <f t="shared" si="227"/>
        <v>256057.78640607392</v>
      </c>
      <c r="D2401" s="2">
        <f t="shared" si="222"/>
        <v>1741.7479250198048</v>
      </c>
      <c r="E2401" s="3">
        <f t="shared" si="223"/>
        <v>1742</v>
      </c>
      <c r="F2401" s="1">
        <f t="shared" si="224"/>
        <v>1742</v>
      </c>
      <c r="G2401" s="1">
        <f t="shared" si="225"/>
        <v>1407</v>
      </c>
    </row>
    <row r="2402" spans="1:7">
      <c r="A2402">
        <v>2401</v>
      </c>
      <c r="B2402">
        <f t="shared" si="226"/>
        <v>2401</v>
      </c>
      <c r="C2402" s="1">
        <f t="shared" si="227"/>
        <v>256228.51293397445</v>
      </c>
      <c r="D2402" s="2">
        <f t="shared" si="222"/>
        <v>1742.9092354407462</v>
      </c>
      <c r="E2402" s="3">
        <f t="shared" si="223"/>
        <v>1743</v>
      </c>
      <c r="F2402" s="1">
        <f t="shared" si="224"/>
        <v>1743</v>
      </c>
      <c r="G2402" s="1">
        <f t="shared" si="225"/>
        <v>1408</v>
      </c>
    </row>
    <row r="2403" spans="1:7">
      <c r="A2403">
        <v>2402</v>
      </c>
      <c r="B2403">
        <f t="shared" si="226"/>
        <v>2402</v>
      </c>
      <c r="C2403" s="1">
        <f t="shared" si="227"/>
        <v>256399.28213106311</v>
      </c>
      <c r="D2403" s="2">
        <f t="shared" si="222"/>
        <v>1744.0708361046477</v>
      </c>
      <c r="E2403" s="3">
        <f t="shared" si="223"/>
        <v>1744</v>
      </c>
      <c r="F2403" s="1">
        <f t="shared" si="224"/>
        <v>1744</v>
      </c>
      <c r="G2403" s="1">
        <f t="shared" si="225"/>
        <v>1409</v>
      </c>
    </row>
    <row r="2404" spans="1:7">
      <c r="A2404">
        <v>2403</v>
      </c>
      <c r="B2404">
        <f t="shared" si="226"/>
        <v>2403</v>
      </c>
      <c r="C2404" s="1">
        <f t="shared" si="227"/>
        <v>256570.09399023227</v>
      </c>
      <c r="D2404" s="2">
        <f t="shared" si="222"/>
        <v>1745.2327269631623</v>
      </c>
      <c r="E2404" s="3">
        <f t="shared" si="223"/>
        <v>1745</v>
      </c>
      <c r="F2404" s="1">
        <f t="shared" si="224"/>
        <v>1745</v>
      </c>
      <c r="G2404" s="1">
        <f t="shared" si="225"/>
        <v>1410</v>
      </c>
    </row>
    <row r="2405" spans="1:7">
      <c r="A2405">
        <v>2404</v>
      </c>
      <c r="B2405">
        <f t="shared" si="226"/>
        <v>2404</v>
      </c>
      <c r="C2405" s="1">
        <f t="shared" si="227"/>
        <v>256740.94850438042</v>
      </c>
      <c r="D2405" s="2">
        <f t="shared" si="222"/>
        <v>1746.394907967984</v>
      </c>
      <c r="E2405" s="3">
        <f t="shared" si="223"/>
        <v>1746</v>
      </c>
      <c r="F2405" s="1">
        <f t="shared" si="224"/>
        <v>1746</v>
      </c>
      <c r="G2405" s="1">
        <f t="shared" si="225"/>
        <v>1411</v>
      </c>
    </row>
    <row r="2406" spans="1:7">
      <c r="A2406">
        <v>2405</v>
      </c>
      <c r="B2406">
        <f t="shared" si="226"/>
        <v>2405</v>
      </c>
      <c r="C2406" s="1">
        <f t="shared" si="227"/>
        <v>256911.84566640883</v>
      </c>
      <c r="D2406" s="2">
        <f t="shared" si="222"/>
        <v>1747.5573790708258</v>
      </c>
      <c r="E2406" s="3">
        <f t="shared" si="223"/>
        <v>1748</v>
      </c>
      <c r="F2406" s="1">
        <f t="shared" si="224"/>
        <v>1748</v>
      </c>
      <c r="G2406" s="1">
        <f t="shared" si="225"/>
        <v>1412</v>
      </c>
    </row>
    <row r="2407" spans="1:7">
      <c r="A2407">
        <v>2406</v>
      </c>
      <c r="B2407">
        <f t="shared" si="226"/>
        <v>2406</v>
      </c>
      <c r="C2407" s="1">
        <f t="shared" si="227"/>
        <v>257082.78546922334</v>
      </c>
      <c r="D2407" s="2">
        <f t="shared" si="222"/>
        <v>1748.7201402234327</v>
      </c>
      <c r="E2407" s="3">
        <f t="shared" si="223"/>
        <v>1749</v>
      </c>
      <c r="F2407" s="1">
        <f t="shared" si="224"/>
        <v>1749</v>
      </c>
      <c r="G2407" s="1">
        <f t="shared" si="225"/>
        <v>1414</v>
      </c>
    </row>
    <row r="2408" spans="1:7">
      <c r="A2408">
        <v>2407</v>
      </c>
      <c r="B2408">
        <f t="shared" si="226"/>
        <v>2407</v>
      </c>
      <c r="C2408" s="1">
        <f t="shared" si="227"/>
        <v>257253.76790573407</v>
      </c>
      <c r="D2408" s="2">
        <f t="shared" si="222"/>
        <v>1749.8831913775778</v>
      </c>
      <c r="E2408" s="3">
        <f t="shared" si="223"/>
        <v>1750</v>
      </c>
      <c r="F2408" s="1">
        <f t="shared" si="224"/>
        <v>1750</v>
      </c>
      <c r="G2408" s="1">
        <f t="shared" si="225"/>
        <v>1415</v>
      </c>
    </row>
    <row r="2409" spans="1:7">
      <c r="A2409">
        <v>2408</v>
      </c>
      <c r="B2409">
        <f t="shared" si="226"/>
        <v>2408</v>
      </c>
      <c r="C2409" s="1">
        <f t="shared" si="227"/>
        <v>257424.7929688555</v>
      </c>
      <c r="D2409" s="2">
        <f t="shared" si="222"/>
        <v>1751.0465324850638</v>
      </c>
      <c r="E2409" s="3">
        <f t="shared" si="223"/>
        <v>1751</v>
      </c>
      <c r="F2409" s="1">
        <f t="shared" si="224"/>
        <v>1751</v>
      </c>
      <c r="G2409" s="1">
        <f t="shared" si="225"/>
        <v>1416</v>
      </c>
    </row>
    <row r="2410" spans="1:7">
      <c r="A2410">
        <v>2409</v>
      </c>
      <c r="B2410">
        <f t="shared" si="226"/>
        <v>2409</v>
      </c>
      <c r="C2410" s="1">
        <f t="shared" si="227"/>
        <v>257595.86065150567</v>
      </c>
      <c r="D2410" s="2">
        <f t="shared" si="222"/>
        <v>1752.2101634977189</v>
      </c>
      <c r="E2410" s="3">
        <f t="shared" si="223"/>
        <v>1752</v>
      </c>
      <c r="F2410" s="1">
        <f t="shared" si="224"/>
        <v>1752</v>
      </c>
      <c r="G2410" s="1">
        <f t="shared" si="225"/>
        <v>1417</v>
      </c>
    </row>
    <row r="2411" spans="1:7">
      <c r="A2411">
        <v>2410</v>
      </c>
      <c r="B2411">
        <f t="shared" si="226"/>
        <v>2410</v>
      </c>
      <c r="C2411" s="1">
        <f t="shared" si="227"/>
        <v>257766.97094660712</v>
      </c>
      <c r="D2411" s="2">
        <f t="shared" si="222"/>
        <v>1753.3740843674004</v>
      </c>
      <c r="E2411" s="3">
        <f t="shared" si="223"/>
        <v>1753</v>
      </c>
      <c r="F2411" s="1">
        <f t="shared" si="224"/>
        <v>1753</v>
      </c>
      <c r="G2411" s="1">
        <f t="shared" si="225"/>
        <v>1418</v>
      </c>
    </row>
    <row r="2412" spans="1:7">
      <c r="A2412">
        <v>2411</v>
      </c>
      <c r="B2412">
        <f t="shared" si="226"/>
        <v>2411</v>
      </c>
      <c r="C2412" s="1">
        <f t="shared" si="227"/>
        <v>257938.12384708584</v>
      </c>
      <c r="D2412" s="2">
        <f t="shared" si="222"/>
        <v>1754.5382950459898</v>
      </c>
      <c r="E2412" s="3">
        <f t="shared" si="223"/>
        <v>1755</v>
      </c>
      <c r="F2412" s="1">
        <f t="shared" si="224"/>
        <v>1755</v>
      </c>
      <c r="G2412" s="1">
        <f t="shared" si="225"/>
        <v>1420</v>
      </c>
    </row>
    <row r="2413" spans="1:7">
      <c r="A2413">
        <v>2412</v>
      </c>
      <c r="B2413">
        <f t="shared" si="226"/>
        <v>2412</v>
      </c>
      <c r="C2413" s="1">
        <f t="shared" si="227"/>
        <v>258109.31934587282</v>
      </c>
      <c r="D2413" s="2">
        <f t="shared" si="222"/>
        <v>1755.7027954854027</v>
      </c>
      <c r="E2413" s="3">
        <f t="shared" si="223"/>
        <v>1756</v>
      </c>
      <c r="F2413" s="1">
        <f t="shared" si="224"/>
        <v>1756</v>
      </c>
      <c r="G2413" s="1">
        <f t="shared" si="225"/>
        <v>1421</v>
      </c>
    </row>
    <row r="2414" spans="1:7">
      <c r="A2414">
        <v>2413</v>
      </c>
      <c r="B2414">
        <f t="shared" si="226"/>
        <v>2413</v>
      </c>
      <c r="C2414" s="1">
        <f t="shared" si="227"/>
        <v>258280.55743590326</v>
      </c>
      <c r="D2414" s="2">
        <f t="shared" si="222"/>
        <v>1756.867585637583</v>
      </c>
      <c r="E2414" s="3">
        <f t="shared" si="223"/>
        <v>1757</v>
      </c>
      <c r="F2414" s="1">
        <f t="shared" si="224"/>
        <v>1757</v>
      </c>
      <c r="G2414" s="1">
        <f t="shared" si="225"/>
        <v>1422</v>
      </c>
    </row>
    <row r="2415" spans="1:7">
      <c r="A2415">
        <v>2414</v>
      </c>
      <c r="B2415">
        <f t="shared" si="226"/>
        <v>2414</v>
      </c>
      <c r="C2415" s="1">
        <f t="shared" si="227"/>
        <v>258451.83811011579</v>
      </c>
      <c r="D2415" s="2">
        <f t="shared" si="222"/>
        <v>1758.0326654544981</v>
      </c>
      <c r="E2415" s="3">
        <f t="shared" si="223"/>
        <v>1758</v>
      </c>
      <c r="F2415" s="1">
        <f t="shared" si="224"/>
        <v>1758</v>
      </c>
      <c r="G2415" s="1">
        <f t="shared" si="225"/>
        <v>1423</v>
      </c>
    </row>
    <row r="2416" spans="1:7">
      <c r="A2416">
        <v>2415</v>
      </c>
      <c r="B2416">
        <f t="shared" si="226"/>
        <v>2415</v>
      </c>
      <c r="C2416" s="1">
        <f t="shared" si="227"/>
        <v>258623.1613614524</v>
      </c>
      <c r="D2416" s="2">
        <f t="shared" si="222"/>
        <v>1759.1980348881382</v>
      </c>
      <c r="E2416" s="3">
        <f t="shared" si="223"/>
        <v>1759</v>
      </c>
      <c r="F2416" s="1">
        <f t="shared" si="224"/>
        <v>1759</v>
      </c>
      <c r="G2416" s="1">
        <f t="shared" si="225"/>
        <v>1424</v>
      </c>
    </row>
    <row r="2417" spans="1:7">
      <c r="A2417">
        <v>2416</v>
      </c>
      <c r="B2417">
        <f t="shared" si="226"/>
        <v>2416</v>
      </c>
      <c r="C2417" s="1">
        <f t="shared" si="227"/>
        <v>258794.52718286155</v>
      </c>
      <c r="D2417" s="2">
        <f t="shared" si="222"/>
        <v>1760.3636938905377</v>
      </c>
      <c r="E2417" s="3">
        <f t="shared" si="223"/>
        <v>1760</v>
      </c>
      <c r="F2417" s="1">
        <f t="shared" si="224"/>
        <v>1760</v>
      </c>
      <c r="G2417" s="1">
        <f t="shared" si="225"/>
        <v>1425</v>
      </c>
    </row>
    <row r="2418" spans="1:7">
      <c r="A2418">
        <v>2417</v>
      </c>
      <c r="B2418">
        <f t="shared" si="226"/>
        <v>2417</v>
      </c>
      <c r="C2418" s="1">
        <f t="shared" si="227"/>
        <v>258965.93556729294</v>
      </c>
      <c r="D2418" s="2">
        <f t="shared" si="222"/>
        <v>1761.5296424137389</v>
      </c>
      <c r="E2418" s="3">
        <f t="shared" si="223"/>
        <v>1762</v>
      </c>
      <c r="F2418" s="1">
        <f t="shared" si="224"/>
        <v>1762</v>
      </c>
      <c r="G2418" s="1">
        <f t="shared" si="225"/>
        <v>1427</v>
      </c>
    </row>
    <row r="2419" spans="1:7">
      <c r="A2419">
        <v>2418</v>
      </c>
      <c r="B2419">
        <f t="shared" si="226"/>
        <v>2418</v>
      </c>
      <c r="C2419" s="1">
        <f t="shared" si="227"/>
        <v>259137.38650770253</v>
      </c>
      <c r="D2419" s="2">
        <f t="shared" si="222"/>
        <v>1762.6958804098274</v>
      </c>
      <c r="E2419" s="3">
        <f t="shared" si="223"/>
        <v>1763</v>
      </c>
      <c r="F2419" s="1">
        <f t="shared" si="224"/>
        <v>1763</v>
      </c>
      <c r="G2419" s="1">
        <f t="shared" si="225"/>
        <v>1428</v>
      </c>
    </row>
    <row r="2420" spans="1:7">
      <c r="A2420">
        <v>2419</v>
      </c>
      <c r="B2420">
        <f t="shared" si="226"/>
        <v>2419</v>
      </c>
      <c r="C2420" s="1">
        <f t="shared" si="227"/>
        <v>259308.87999704957</v>
      </c>
      <c r="D2420" s="2">
        <f t="shared" si="222"/>
        <v>1763.862407830911</v>
      </c>
      <c r="E2420" s="3">
        <f t="shared" si="223"/>
        <v>1764</v>
      </c>
      <c r="F2420" s="1">
        <f t="shared" si="224"/>
        <v>1764</v>
      </c>
      <c r="G2420" s="1">
        <f t="shared" si="225"/>
        <v>1429</v>
      </c>
    </row>
    <row r="2421" spans="1:7">
      <c r="A2421">
        <v>2420</v>
      </c>
      <c r="B2421">
        <f t="shared" si="226"/>
        <v>2420</v>
      </c>
      <c r="C2421" s="1">
        <f t="shared" si="227"/>
        <v>259480.41602829698</v>
      </c>
      <c r="D2421" s="2">
        <f t="shared" si="222"/>
        <v>1765.0292246291219</v>
      </c>
      <c r="E2421" s="3">
        <f t="shared" si="223"/>
        <v>1765</v>
      </c>
      <c r="F2421" s="1">
        <f t="shared" si="224"/>
        <v>1765</v>
      </c>
      <c r="G2421" s="1">
        <f t="shared" si="225"/>
        <v>1430</v>
      </c>
    </row>
    <row r="2422" spans="1:7">
      <c r="A2422">
        <v>2421</v>
      </c>
      <c r="B2422">
        <f t="shared" si="226"/>
        <v>2421</v>
      </c>
      <c r="C2422" s="1">
        <f t="shared" si="227"/>
        <v>259651.99459441259</v>
      </c>
      <c r="D2422" s="2">
        <f t="shared" si="222"/>
        <v>1766.1963307566261</v>
      </c>
      <c r="E2422" s="3">
        <f t="shared" si="223"/>
        <v>1766</v>
      </c>
      <c r="F2422" s="1">
        <f t="shared" si="224"/>
        <v>1766</v>
      </c>
      <c r="G2422" s="1">
        <f t="shared" si="225"/>
        <v>1431</v>
      </c>
    </row>
    <row r="2423" spans="1:7">
      <c r="A2423">
        <v>2422</v>
      </c>
      <c r="B2423">
        <f t="shared" si="226"/>
        <v>2422</v>
      </c>
      <c r="C2423" s="1">
        <f t="shared" si="227"/>
        <v>259823.61568836766</v>
      </c>
      <c r="D2423" s="2">
        <f t="shared" si="222"/>
        <v>1767.3637261656133</v>
      </c>
      <c r="E2423" s="3">
        <f t="shared" si="223"/>
        <v>1767</v>
      </c>
      <c r="F2423" s="1">
        <f t="shared" si="224"/>
        <v>1767</v>
      </c>
      <c r="G2423" s="1">
        <f t="shared" si="225"/>
        <v>1432</v>
      </c>
    </row>
    <row r="2424" spans="1:7">
      <c r="A2424">
        <v>2423</v>
      </c>
      <c r="B2424">
        <f t="shared" si="226"/>
        <v>2423</v>
      </c>
      <c r="C2424" s="1">
        <f t="shared" si="227"/>
        <v>259995.27930313852</v>
      </c>
      <c r="D2424" s="2">
        <f t="shared" si="222"/>
        <v>1768.5314108083071</v>
      </c>
      <c r="E2424" s="3">
        <f t="shared" si="223"/>
        <v>1769</v>
      </c>
      <c r="F2424" s="1">
        <f t="shared" si="224"/>
        <v>1769</v>
      </c>
      <c r="G2424" s="1">
        <f t="shared" si="225"/>
        <v>1434</v>
      </c>
    </row>
    <row r="2425" spans="1:7">
      <c r="A2425">
        <v>2424</v>
      </c>
      <c r="B2425">
        <f t="shared" si="226"/>
        <v>2424</v>
      </c>
      <c r="C2425" s="1">
        <f t="shared" si="227"/>
        <v>260166.98543170336</v>
      </c>
      <c r="D2425" s="2">
        <f t="shared" si="222"/>
        <v>1769.6993846369442</v>
      </c>
      <c r="E2425" s="3">
        <f t="shared" si="223"/>
        <v>1770</v>
      </c>
      <c r="F2425" s="1">
        <f t="shared" si="224"/>
        <v>1770</v>
      </c>
      <c r="G2425" s="1">
        <f t="shared" si="225"/>
        <v>1435</v>
      </c>
    </row>
    <row r="2426" spans="1:7">
      <c r="A2426">
        <v>2425</v>
      </c>
      <c r="B2426">
        <f t="shared" si="226"/>
        <v>2425</v>
      </c>
      <c r="C2426" s="1">
        <f t="shared" si="227"/>
        <v>260338.73406704658</v>
      </c>
      <c r="D2426" s="2">
        <f t="shared" si="222"/>
        <v>1770.8676476038027</v>
      </c>
      <c r="E2426" s="3">
        <f t="shared" si="223"/>
        <v>1771</v>
      </c>
      <c r="F2426" s="1">
        <f t="shared" si="224"/>
        <v>1771</v>
      </c>
      <c r="G2426" s="1">
        <f t="shared" si="225"/>
        <v>1436</v>
      </c>
    </row>
    <row r="2427" spans="1:7">
      <c r="A2427">
        <v>2426</v>
      </c>
      <c r="B2427">
        <f t="shared" si="226"/>
        <v>2426</v>
      </c>
      <c r="C2427" s="1">
        <f t="shared" si="227"/>
        <v>260510.52520215596</v>
      </c>
      <c r="D2427" s="2">
        <f t="shared" si="222"/>
        <v>1772.036199661185</v>
      </c>
      <c r="E2427" s="3">
        <f t="shared" si="223"/>
        <v>1772</v>
      </c>
      <c r="F2427" s="1">
        <f t="shared" si="224"/>
        <v>1772</v>
      </c>
      <c r="G2427" s="1">
        <f t="shared" si="225"/>
        <v>1437</v>
      </c>
    </row>
    <row r="2428" spans="1:7">
      <c r="A2428">
        <v>2427</v>
      </c>
      <c r="B2428">
        <f t="shared" si="226"/>
        <v>2427</v>
      </c>
      <c r="C2428" s="1">
        <f t="shared" si="227"/>
        <v>260682.35883002303</v>
      </c>
      <c r="D2428" s="2">
        <f t="shared" si="222"/>
        <v>1773.2050407614181</v>
      </c>
      <c r="E2428" s="3">
        <f t="shared" si="223"/>
        <v>1773</v>
      </c>
      <c r="F2428" s="1">
        <f t="shared" si="224"/>
        <v>1773</v>
      </c>
      <c r="G2428" s="1">
        <f t="shared" si="225"/>
        <v>1438</v>
      </c>
    </row>
    <row r="2429" spans="1:7">
      <c r="A2429">
        <v>2428</v>
      </c>
      <c r="B2429">
        <f t="shared" si="226"/>
        <v>2428</v>
      </c>
      <c r="C2429" s="1">
        <f t="shared" si="227"/>
        <v>260854.23494364423</v>
      </c>
      <c r="D2429" s="2">
        <f t="shared" si="222"/>
        <v>1774.3741708568623</v>
      </c>
      <c r="E2429" s="3">
        <f t="shared" si="223"/>
        <v>1774</v>
      </c>
      <c r="F2429" s="1">
        <f t="shared" si="224"/>
        <v>1774</v>
      </c>
      <c r="G2429" s="1">
        <f t="shared" si="225"/>
        <v>1440</v>
      </c>
    </row>
    <row r="2430" spans="1:7">
      <c r="A2430">
        <v>2429</v>
      </c>
      <c r="B2430">
        <f t="shared" si="226"/>
        <v>2429</v>
      </c>
      <c r="C2430" s="1">
        <f t="shared" si="227"/>
        <v>261026.15353601816</v>
      </c>
      <c r="D2430" s="2">
        <f t="shared" si="222"/>
        <v>1775.5435898998933</v>
      </c>
      <c r="E2430" s="3">
        <f t="shared" si="223"/>
        <v>1776</v>
      </c>
      <c r="F2430" s="1">
        <f t="shared" si="224"/>
        <v>1776</v>
      </c>
      <c r="G2430" s="1">
        <f t="shared" si="225"/>
        <v>1441</v>
      </c>
    </row>
    <row r="2431" spans="1:7">
      <c r="A2431">
        <v>2430</v>
      </c>
      <c r="B2431">
        <f t="shared" si="226"/>
        <v>2430</v>
      </c>
      <c r="C2431" s="1">
        <f t="shared" si="227"/>
        <v>261198.11460014991</v>
      </c>
      <c r="D2431" s="2">
        <f t="shared" si="222"/>
        <v>1776.7132978429304</v>
      </c>
      <c r="E2431" s="3">
        <f t="shared" si="223"/>
        <v>1777</v>
      </c>
      <c r="F2431" s="1">
        <f t="shared" si="224"/>
        <v>1777</v>
      </c>
      <c r="G2431" s="1">
        <f t="shared" si="225"/>
        <v>1442</v>
      </c>
    </row>
    <row r="2432" spans="1:7">
      <c r="A2432">
        <v>2431</v>
      </c>
      <c r="B2432">
        <f t="shared" si="226"/>
        <v>2431</v>
      </c>
      <c r="C2432" s="1">
        <f t="shared" si="227"/>
        <v>261370.11812904652</v>
      </c>
      <c r="D2432" s="2">
        <f t="shared" si="222"/>
        <v>1777.8832946384064</v>
      </c>
      <c r="E2432" s="3">
        <f t="shared" si="223"/>
        <v>1778</v>
      </c>
      <c r="F2432" s="1">
        <f t="shared" si="224"/>
        <v>1778</v>
      </c>
      <c r="G2432" s="1">
        <f t="shared" si="225"/>
        <v>1443</v>
      </c>
    </row>
    <row r="2433" spans="1:7">
      <c r="A2433">
        <v>2432</v>
      </c>
      <c r="B2433">
        <f t="shared" si="226"/>
        <v>2432</v>
      </c>
      <c r="C2433" s="1">
        <f t="shared" si="227"/>
        <v>261542.16411572031</v>
      </c>
      <c r="D2433" s="2">
        <f t="shared" si="222"/>
        <v>1779.0535802387897</v>
      </c>
      <c r="E2433" s="3">
        <f t="shared" si="223"/>
        <v>1779</v>
      </c>
      <c r="F2433" s="1">
        <f t="shared" si="224"/>
        <v>1779</v>
      </c>
      <c r="G2433" s="1">
        <f t="shared" si="225"/>
        <v>1444</v>
      </c>
    </row>
    <row r="2434" spans="1:7">
      <c r="A2434">
        <v>2433</v>
      </c>
      <c r="B2434">
        <f t="shared" si="226"/>
        <v>2433</v>
      </c>
      <c r="C2434" s="1">
        <f t="shared" si="227"/>
        <v>261714.25255318717</v>
      </c>
      <c r="D2434" s="2">
        <f t="shared" ref="D2434:D2497" si="228">C2434*4095/602014</f>
        <v>1780.2241545965733</v>
      </c>
      <c r="E2434" s="3">
        <f t="shared" ref="E2434:E2497" si="229">ROUND(D2434,0)</f>
        <v>1780</v>
      </c>
      <c r="F2434" s="1">
        <f t="shared" ref="F2434:F2497" si="230">ROUND(POWER(A2434,1.6)*4095/602014, 0)</f>
        <v>1780</v>
      </c>
      <c r="G2434" s="1">
        <f t="shared" ref="G2434:G2497" si="231">ROUND(POWER(A2434,2)*4095/POWER(4095,2), 0)</f>
        <v>1446</v>
      </c>
    </row>
    <row r="2435" spans="1:7">
      <c r="A2435">
        <v>2434</v>
      </c>
      <c r="B2435">
        <f t="shared" ref="B2435:B2498" si="232">POWER(A2435,1)</f>
        <v>2434</v>
      </c>
      <c r="C2435" s="1">
        <f t="shared" ref="C2435:C2498" si="233">POWER(A2435,1.6)</f>
        <v>261886.38343446713</v>
      </c>
      <c r="D2435" s="2">
        <f t="shared" si="228"/>
        <v>1781.3950176642786</v>
      </c>
      <c r="E2435" s="3">
        <f t="shared" si="229"/>
        <v>1781</v>
      </c>
      <c r="F2435" s="1">
        <f t="shared" si="230"/>
        <v>1781</v>
      </c>
      <c r="G2435" s="1">
        <f t="shared" si="231"/>
        <v>1447</v>
      </c>
    </row>
    <row r="2436" spans="1:7">
      <c r="A2436">
        <v>2435</v>
      </c>
      <c r="B2436">
        <f t="shared" si="232"/>
        <v>2435</v>
      </c>
      <c r="C2436" s="1">
        <f t="shared" si="233"/>
        <v>262058.55675258394</v>
      </c>
      <c r="D2436" s="2">
        <f t="shared" si="228"/>
        <v>1782.5661693944514</v>
      </c>
      <c r="E2436" s="3">
        <f t="shared" si="229"/>
        <v>1783</v>
      </c>
      <c r="F2436" s="1">
        <f t="shared" si="230"/>
        <v>1783</v>
      </c>
      <c r="G2436" s="1">
        <f t="shared" si="231"/>
        <v>1448</v>
      </c>
    </row>
    <row r="2437" spans="1:7">
      <c r="A2437">
        <v>2436</v>
      </c>
      <c r="B2437">
        <f t="shared" si="232"/>
        <v>2436</v>
      </c>
      <c r="C2437" s="1">
        <f t="shared" si="233"/>
        <v>262230.77250056627</v>
      </c>
      <c r="D2437" s="2">
        <f t="shared" si="228"/>
        <v>1783.7376097396721</v>
      </c>
      <c r="E2437" s="3">
        <f t="shared" si="229"/>
        <v>1784</v>
      </c>
      <c r="F2437" s="1">
        <f t="shared" si="230"/>
        <v>1784</v>
      </c>
      <c r="G2437" s="1">
        <f t="shared" si="231"/>
        <v>1449</v>
      </c>
    </row>
    <row r="2438" spans="1:7">
      <c r="A2438">
        <v>2437</v>
      </c>
      <c r="B2438">
        <f t="shared" si="232"/>
        <v>2437</v>
      </c>
      <c r="C2438" s="1">
        <f t="shared" si="233"/>
        <v>262403.03067144472</v>
      </c>
      <c r="D2438" s="2">
        <f t="shared" si="228"/>
        <v>1784.9093386525333</v>
      </c>
      <c r="E2438" s="3">
        <f t="shared" si="229"/>
        <v>1785</v>
      </c>
      <c r="F2438" s="1">
        <f t="shared" si="230"/>
        <v>1785</v>
      </c>
      <c r="G2438" s="1">
        <f t="shared" si="231"/>
        <v>1450</v>
      </c>
    </row>
    <row r="2439" spans="1:7">
      <c r="A2439">
        <v>2438</v>
      </c>
      <c r="B2439">
        <f t="shared" si="232"/>
        <v>2438</v>
      </c>
      <c r="C2439" s="1">
        <f t="shared" si="233"/>
        <v>262575.33125825709</v>
      </c>
      <c r="D2439" s="2">
        <f t="shared" si="228"/>
        <v>1786.081356085677</v>
      </c>
      <c r="E2439" s="3">
        <f t="shared" si="229"/>
        <v>1786</v>
      </c>
      <c r="F2439" s="1">
        <f t="shared" si="230"/>
        <v>1786</v>
      </c>
      <c r="G2439" s="1">
        <f t="shared" si="231"/>
        <v>1451</v>
      </c>
    </row>
    <row r="2440" spans="1:7">
      <c r="A2440">
        <v>2439</v>
      </c>
      <c r="B2440">
        <f t="shared" si="232"/>
        <v>2439</v>
      </c>
      <c r="C2440" s="1">
        <f t="shared" si="233"/>
        <v>262747.67425404233</v>
      </c>
      <c r="D2440" s="2">
        <f t="shared" si="228"/>
        <v>1787.2536619917535</v>
      </c>
      <c r="E2440" s="3">
        <f t="shared" si="229"/>
        <v>1787</v>
      </c>
      <c r="F2440" s="1">
        <f t="shared" si="230"/>
        <v>1787</v>
      </c>
      <c r="G2440" s="1">
        <f t="shared" si="231"/>
        <v>1453</v>
      </c>
    </row>
    <row r="2441" spans="1:7">
      <c r="A2441">
        <v>2440</v>
      </c>
      <c r="B2441">
        <f t="shared" si="232"/>
        <v>2440</v>
      </c>
      <c r="C2441" s="1">
        <f t="shared" si="233"/>
        <v>262920.05965184438</v>
      </c>
      <c r="D2441" s="2">
        <f t="shared" si="228"/>
        <v>1788.4262563234456</v>
      </c>
      <c r="E2441" s="3">
        <f t="shared" si="229"/>
        <v>1788</v>
      </c>
      <c r="F2441" s="1">
        <f t="shared" si="230"/>
        <v>1788</v>
      </c>
      <c r="G2441" s="1">
        <f t="shared" si="231"/>
        <v>1454</v>
      </c>
    </row>
    <row r="2442" spans="1:7">
      <c r="A2442">
        <v>2441</v>
      </c>
      <c r="B2442">
        <f t="shared" si="232"/>
        <v>2441</v>
      </c>
      <c r="C2442" s="1">
        <f t="shared" si="233"/>
        <v>263092.4874447115</v>
      </c>
      <c r="D2442" s="2">
        <f t="shared" si="228"/>
        <v>1789.5991390334671</v>
      </c>
      <c r="E2442" s="3">
        <f t="shared" si="229"/>
        <v>1790</v>
      </c>
      <c r="F2442" s="1">
        <f t="shared" si="230"/>
        <v>1790</v>
      </c>
      <c r="G2442" s="1">
        <f t="shared" si="231"/>
        <v>1455</v>
      </c>
    </row>
    <row r="2443" spans="1:7">
      <c r="A2443">
        <v>2442</v>
      </c>
      <c r="B2443">
        <f t="shared" si="232"/>
        <v>2442</v>
      </c>
      <c r="C2443" s="1">
        <f t="shared" si="233"/>
        <v>263264.95762569562</v>
      </c>
      <c r="D2443" s="2">
        <f t="shared" si="228"/>
        <v>1790.7723100745559</v>
      </c>
      <c r="E2443" s="3">
        <f t="shared" si="229"/>
        <v>1791</v>
      </c>
      <c r="F2443" s="1">
        <f t="shared" si="230"/>
        <v>1791</v>
      </c>
      <c r="G2443" s="1">
        <f t="shared" si="231"/>
        <v>1456</v>
      </c>
    </row>
    <row r="2444" spans="1:7">
      <c r="A2444">
        <v>2443</v>
      </c>
      <c r="B2444">
        <f t="shared" si="232"/>
        <v>2443</v>
      </c>
      <c r="C2444" s="1">
        <f t="shared" si="233"/>
        <v>263437.4701878528</v>
      </c>
      <c r="D2444" s="2">
        <f t="shared" si="228"/>
        <v>1791.9457693994777</v>
      </c>
      <c r="E2444" s="3">
        <f t="shared" si="229"/>
        <v>1792</v>
      </c>
      <c r="F2444" s="1">
        <f t="shared" si="230"/>
        <v>1792</v>
      </c>
      <c r="G2444" s="1">
        <f t="shared" si="231"/>
        <v>1457</v>
      </c>
    </row>
    <row r="2445" spans="1:7">
      <c r="A2445">
        <v>2444</v>
      </c>
      <c r="B2445">
        <f t="shared" si="232"/>
        <v>2444</v>
      </c>
      <c r="C2445" s="1">
        <f t="shared" si="233"/>
        <v>263610.02512424317</v>
      </c>
      <c r="D2445" s="2">
        <f t="shared" si="228"/>
        <v>1793.1195169610271</v>
      </c>
      <c r="E2445" s="3">
        <f t="shared" si="229"/>
        <v>1793</v>
      </c>
      <c r="F2445" s="1">
        <f t="shared" si="230"/>
        <v>1793</v>
      </c>
      <c r="G2445" s="1">
        <f t="shared" si="231"/>
        <v>1459</v>
      </c>
    </row>
    <row r="2446" spans="1:7">
      <c r="A2446">
        <v>2445</v>
      </c>
      <c r="B2446">
        <f t="shared" si="232"/>
        <v>2445</v>
      </c>
      <c r="C2446" s="1">
        <f t="shared" si="233"/>
        <v>263782.62242793053</v>
      </c>
      <c r="D2446" s="2">
        <f t="shared" si="228"/>
        <v>1794.2935527120226</v>
      </c>
      <c r="E2446" s="3">
        <f t="shared" si="229"/>
        <v>1794</v>
      </c>
      <c r="F2446" s="1">
        <f t="shared" si="230"/>
        <v>1794</v>
      </c>
      <c r="G2446" s="1">
        <f t="shared" si="231"/>
        <v>1460</v>
      </c>
    </row>
    <row r="2447" spans="1:7">
      <c r="A2447">
        <v>2446</v>
      </c>
      <c r="B2447">
        <f t="shared" si="232"/>
        <v>2446</v>
      </c>
      <c r="C2447" s="1">
        <f t="shared" si="233"/>
        <v>263955.26209198206</v>
      </c>
      <c r="D2447" s="2">
        <f t="shared" si="228"/>
        <v>1795.4678766053059</v>
      </c>
      <c r="E2447" s="3">
        <f t="shared" si="229"/>
        <v>1795</v>
      </c>
      <c r="F2447" s="1">
        <f t="shared" si="230"/>
        <v>1795</v>
      </c>
      <c r="G2447" s="1">
        <f t="shared" si="231"/>
        <v>1461</v>
      </c>
    </row>
    <row r="2448" spans="1:7">
      <c r="A2448">
        <v>2447</v>
      </c>
      <c r="B2448">
        <f t="shared" si="232"/>
        <v>2447</v>
      </c>
      <c r="C2448" s="1">
        <f t="shared" si="233"/>
        <v>264127.94410947041</v>
      </c>
      <c r="D2448" s="2">
        <f t="shared" si="228"/>
        <v>1796.6424885937558</v>
      </c>
      <c r="E2448" s="3">
        <f t="shared" si="229"/>
        <v>1797</v>
      </c>
      <c r="F2448" s="1">
        <f t="shared" si="230"/>
        <v>1797</v>
      </c>
      <c r="G2448" s="1">
        <f t="shared" si="231"/>
        <v>1462</v>
      </c>
    </row>
    <row r="2449" spans="1:7">
      <c r="A2449">
        <v>2448</v>
      </c>
      <c r="B2449">
        <f t="shared" si="232"/>
        <v>2448</v>
      </c>
      <c r="C2449" s="1">
        <f t="shared" si="233"/>
        <v>264300.66847347113</v>
      </c>
      <c r="D2449" s="2">
        <f t="shared" si="228"/>
        <v>1797.8173886302716</v>
      </c>
      <c r="E2449" s="3">
        <f t="shared" si="229"/>
        <v>1798</v>
      </c>
      <c r="F2449" s="1">
        <f t="shared" si="230"/>
        <v>1798</v>
      </c>
      <c r="G2449" s="1">
        <f t="shared" si="231"/>
        <v>1463</v>
      </c>
    </row>
    <row r="2450" spans="1:7">
      <c r="A2450">
        <v>2449</v>
      </c>
      <c r="B2450">
        <f t="shared" si="232"/>
        <v>2449</v>
      </c>
      <c r="C2450" s="1">
        <f t="shared" si="233"/>
        <v>264473.43517706421</v>
      </c>
      <c r="D2450" s="2">
        <f t="shared" si="228"/>
        <v>1798.9925766677816</v>
      </c>
      <c r="E2450" s="3">
        <f t="shared" si="229"/>
        <v>1799</v>
      </c>
      <c r="F2450" s="1">
        <f t="shared" si="230"/>
        <v>1799</v>
      </c>
      <c r="G2450" s="1">
        <f t="shared" si="231"/>
        <v>1465</v>
      </c>
    </row>
    <row r="2451" spans="1:7">
      <c r="A2451">
        <v>2450</v>
      </c>
      <c r="B2451">
        <f t="shared" si="232"/>
        <v>2450</v>
      </c>
      <c r="C2451" s="1">
        <f t="shared" si="233"/>
        <v>264646.24421333335</v>
      </c>
      <c r="D2451" s="2">
        <f t="shared" si="228"/>
        <v>1800.1680526592406</v>
      </c>
      <c r="E2451" s="3">
        <f t="shared" si="229"/>
        <v>1800</v>
      </c>
      <c r="F2451" s="1">
        <f t="shared" si="230"/>
        <v>1800</v>
      </c>
      <c r="G2451" s="1">
        <f t="shared" si="231"/>
        <v>1466</v>
      </c>
    </row>
    <row r="2452" spans="1:7">
      <c r="A2452">
        <v>2451</v>
      </c>
      <c r="B2452">
        <f t="shared" si="232"/>
        <v>2451</v>
      </c>
      <c r="C2452" s="1">
        <f t="shared" si="233"/>
        <v>264819.0955753657</v>
      </c>
      <c r="D2452" s="2">
        <f t="shared" si="228"/>
        <v>1801.3438165576258</v>
      </c>
      <c r="E2452" s="3">
        <f t="shared" si="229"/>
        <v>1801</v>
      </c>
      <c r="F2452" s="1">
        <f t="shared" si="230"/>
        <v>1801</v>
      </c>
      <c r="G2452" s="1">
        <f t="shared" si="231"/>
        <v>1467</v>
      </c>
    </row>
    <row r="2453" spans="1:7">
      <c r="A2453">
        <v>2452</v>
      </c>
      <c r="B2453">
        <f t="shared" si="232"/>
        <v>2452</v>
      </c>
      <c r="C2453" s="1">
        <f t="shared" si="233"/>
        <v>264991.98925625393</v>
      </c>
      <c r="D2453" s="2">
        <f t="shared" si="228"/>
        <v>1802.5198683159526</v>
      </c>
      <c r="E2453" s="3">
        <f t="shared" si="229"/>
        <v>1803</v>
      </c>
      <c r="F2453" s="1">
        <f t="shared" si="230"/>
        <v>1803</v>
      </c>
      <c r="G2453" s="1">
        <f t="shared" si="231"/>
        <v>1468</v>
      </c>
    </row>
    <row r="2454" spans="1:7">
      <c r="A2454">
        <v>2453</v>
      </c>
      <c r="B2454">
        <f t="shared" si="232"/>
        <v>2453</v>
      </c>
      <c r="C2454" s="1">
        <f t="shared" si="233"/>
        <v>265164.92524909304</v>
      </c>
      <c r="D2454" s="2">
        <f t="shared" si="228"/>
        <v>1803.6962078872518</v>
      </c>
      <c r="E2454" s="3">
        <f t="shared" si="229"/>
        <v>1804</v>
      </c>
      <c r="F2454" s="1">
        <f t="shared" si="230"/>
        <v>1804</v>
      </c>
      <c r="G2454" s="1">
        <f t="shared" si="231"/>
        <v>1469</v>
      </c>
    </row>
    <row r="2455" spans="1:7">
      <c r="A2455">
        <v>2454</v>
      </c>
      <c r="B2455">
        <f t="shared" si="232"/>
        <v>2454</v>
      </c>
      <c r="C2455" s="1">
        <f t="shared" si="233"/>
        <v>265337.90354698227</v>
      </c>
      <c r="D2455" s="2">
        <f t="shared" si="228"/>
        <v>1804.8728352245835</v>
      </c>
      <c r="E2455" s="3">
        <f t="shared" si="229"/>
        <v>1805</v>
      </c>
      <c r="F2455" s="1">
        <f t="shared" si="230"/>
        <v>1805</v>
      </c>
      <c r="G2455" s="1">
        <f t="shared" si="231"/>
        <v>1471</v>
      </c>
    </row>
    <row r="2456" spans="1:7">
      <c r="A2456">
        <v>2455</v>
      </c>
      <c r="B2456">
        <f t="shared" si="232"/>
        <v>2455</v>
      </c>
      <c r="C2456" s="1">
        <f t="shared" si="233"/>
        <v>265510.92414302536</v>
      </c>
      <c r="D2456" s="2">
        <f t="shared" si="228"/>
        <v>1806.0497502810381</v>
      </c>
      <c r="E2456" s="3">
        <f t="shared" si="229"/>
        <v>1806</v>
      </c>
      <c r="F2456" s="1">
        <f t="shared" si="230"/>
        <v>1806</v>
      </c>
      <c r="G2456" s="1">
        <f t="shared" si="231"/>
        <v>1472</v>
      </c>
    </row>
    <row r="2457" spans="1:7">
      <c r="A2457">
        <v>2456</v>
      </c>
      <c r="B2457">
        <f t="shared" si="232"/>
        <v>2456</v>
      </c>
      <c r="C2457" s="1">
        <f t="shared" si="233"/>
        <v>265683.98703032988</v>
      </c>
      <c r="D2457" s="2">
        <f t="shared" si="228"/>
        <v>1807.2269530097321</v>
      </c>
      <c r="E2457" s="3">
        <f t="shared" si="229"/>
        <v>1807</v>
      </c>
      <c r="F2457" s="1">
        <f t="shared" si="230"/>
        <v>1807</v>
      </c>
      <c r="G2457" s="1">
        <f t="shared" si="231"/>
        <v>1473</v>
      </c>
    </row>
    <row r="2458" spans="1:7">
      <c r="A2458">
        <v>2457</v>
      </c>
      <c r="B2458">
        <f t="shared" si="232"/>
        <v>2457</v>
      </c>
      <c r="C2458" s="1">
        <f t="shared" si="233"/>
        <v>265857.09220200701</v>
      </c>
      <c r="D2458" s="2">
        <f t="shared" si="228"/>
        <v>1808.4044433638069</v>
      </c>
      <c r="E2458" s="3">
        <f t="shared" si="229"/>
        <v>1808</v>
      </c>
      <c r="F2458" s="1">
        <f t="shared" si="230"/>
        <v>1808</v>
      </c>
      <c r="G2458" s="1">
        <f t="shared" si="231"/>
        <v>1474</v>
      </c>
    </row>
    <row r="2459" spans="1:7">
      <c r="A2459">
        <v>2458</v>
      </c>
      <c r="B2459">
        <f t="shared" si="232"/>
        <v>2458</v>
      </c>
      <c r="C2459" s="1">
        <f t="shared" si="233"/>
        <v>266030.23965117231</v>
      </c>
      <c r="D2459" s="2">
        <f t="shared" si="228"/>
        <v>1809.5822212964326</v>
      </c>
      <c r="E2459" s="3">
        <f t="shared" si="229"/>
        <v>1810</v>
      </c>
      <c r="F2459" s="1">
        <f t="shared" si="230"/>
        <v>1810</v>
      </c>
      <c r="G2459" s="1">
        <f t="shared" si="231"/>
        <v>1475</v>
      </c>
    </row>
    <row r="2460" spans="1:7">
      <c r="A2460">
        <v>2459</v>
      </c>
      <c r="B2460">
        <f t="shared" si="232"/>
        <v>2459</v>
      </c>
      <c r="C2460" s="1">
        <f t="shared" si="233"/>
        <v>266203.42937094468</v>
      </c>
      <c r="D2460" s="2">
        <f t="shared" si="228"/>
        <v>1810.7602867608039</v>
      </c>
      <c r="E2460" s="3">
        <f t="shared" si="229"/>
        <v>1811</v>
      </c>
      <c r="F2460" s="1">
        <f t="shared" si="230"/>
        <v>1811</v>
      </c>
      <c r="G2460" s="1">
        <f t="shared" si="231"/>
        <v>1477</v>
      </c>
    </row>
    <row r="2461" spans="1:7">
      <c r="A2461">
        <v>2460</v>
      </c>
      <c r="B2461">
        <f t="shared" si="232"/>
        <v>2460</v>
      </c>
      <c r="C2461" s="1">
        <f t="shared" si="233"/>
        <v>266376.66135444678</v>
      </c>
      <c r="D2461" s="2">
        <f t="shared" si="228"/>
        <v>1811.9386397101389</v>
      </c>
      <c r="E2461" s="3">
        <f t="shared" si="229"/>
        <v>1812</v>
      </c>
      <c r="F2461" s="1">
        <f t="shared" si="230"/>
        <v>1812</v>
      </c>
      <c r="G2461" s="1">
        <f t="shared" si="231"/>
        <v>1478</v>
      </c>
    </row>
    <row r="2462" spans="1:7">
      <c r="A2462">
        <v>2461</v>
      </c>
      <c r="B2462">
        <f t="shared" si="232"/>
        <v>2461</v>
      </c>
      <c r="C2462" s="1">
        <f t="shared" si="233"/>
        <v>266549.9355948061</v>
      </c>
      <c r="D2462" s="2">
        <f t="shared" si="228"/>
        <v>1813.1172800976904</v>
      </c>
      <c r="E2462" s="3">
        <f t="shared" si="229"/>
        <v>1813</v>
      </c>
      <c r="F2462" s="1">
        <f t="shared" si="230"/>
        <v>1813</v>
      </c>
      <c r="G2462" s="1">
        <f t="shared" si="231"/>
        <v>1479</v>
      </c>
    </row>
    <row r="2463" spans="1:7">
      <c r="A2463">
        <v>2462</v>
      </c>
      <c r="B2463">
        <f t="shared" si="232"/>
        <v>2462</v>
      </c>
      <c r="C2463" s="1">
        <f t="shared" si="233"/>
        <v>266723.25208515394</v>
      </c>
      <c r="D2463" s="2">
        <f t="shared" si="228"/>
        <v>1814.2962078767359</v>
      </c>
      <c r="E2463" s="3">
        <f t="shared" si="229"/>
        <v>1814</v>
      </c>
      <c r="F2463" s="1">
        <f t="shared" si="230"/>
        <v>1814</v>
      </c>
      <c r="G2463" s="1">
        <f t="shared" si="231"/>
        <v>1480</v>
      </c>
    </row>
    <row r="2464" spans="1:7">
      <c r="A2464">
        <v>2463</v>
      </c>
      <c r="B2464">
        <f t="shared" si="232"/>
        <v>2463</v>
      </c>
      <c r="C2464" s="1">
        <f t="shared" si="233"/>
        <v>266896.61081862409</v>
      </c>
      <c r="D2464" s="2">
        <f t="shared" si="228"/>
        <v>1815.4754230005708</v>
      </c>
      <c r="E2464" s="3">
        <f t="shared" si="229"/>
        <v>1815</v>
      </c>
      <c r="F2464" s="1">
        <f t="shared" si="230"/>
        <v>1815</v>
      </c>
      <c r="G2464" s="1">
        <f t="shared" si="231"/>
        <v>1481</v>
      </c>
    </row>
    <row r="2465" spans="1:7">
      <c r="A2465">
        <v>2464</v>
      </c>
      <c r="B2465">
        <f t="shared" si="232"/>
        <v>2464</v>
      </c>
      <c r="C2465" s="1">
        <f t="shared" si="233"/>
        <v>267070.01178835635</v>
      </c>
      <c r="D2465" s="2">
        <f t="shared" si="228"/>
        <v>1816.6549254225304</v>
      </c>
      <c r="E2465" s="3">
        <f t="shared" si="229"/>
        <v>1817</v>
      </c>
      <c r="F2465" s="1">
        <f t="shared" si="230"/>
        <v>1817</v>
      </c>
      <c r="G2465" s="1">
        <f t="shared" si="231"/>
        <v>1483</v>
      </c>
    </row>
    <row r="2466" spans="1:7">
      <c r="A2466">
        <v>2465</v>
      </c>
      <c r="B2466">
        <f t="shared" si="232"/>
        <v>2465</v>
      </c>
      <c r="C2466" s="1">
        <f t="shared" si="233"/>
        <v>267243.4549874927</v>
      </c>
      <c r="D2466" s="2">
        <f t="shared" si="228"/>
        <v>1817.8347150959655</v>
      </c>
      <c r="E2466" s="3">
        <f t="shared" si="229"/>
        <v>1818</v>
      </c>
      <c r="F2466" s="1">
        <f t="shared" si="230"/>
        <v>1818</v>
      </c>
      <c r="G2466" s="1">
        <f t="shared" si="231"/>
        <v>1484</v>
      </c>
    </row>
    <row r="2467" spans="1:7">
      <c r="A2467">
        <v>2466</v>
      </c>
      <c r="B2467">
        <f t="shared" si="232"/>
        <v>2466</v>
      </c>
      <c r="C2467" s="1">
        <f t="shared" si="233"/>
        <v>267416.94040917995</v>
      </c>
      <c r="D2467" s="2">
        <f t="shared" si="228"/>
        <v>1819.0147919742597</v>
      </c>
      <c r="E2467" s="3">
        <f t="shared" si="229"/>
        <v>1819</v>
      </c>
      <c r="F2467" s="1">
        <f t="shared" si="230"/>
        <v>1819</v>
      </c>
      <c r="G2467" s="1">
        <f t="shared" si="231"/>
        <v>1485</v>
      </c>
    </row>
    <row r="2468" spans="1:7">
      <c r="A2468">
        <v>2467</v>
      </c>
      <c r="B2468">
        <f t="shared" si="232"/>
        <v>2467</v>
      </c>
      <c r="C2468" s="1">
        <f t="shared" si="233"/>
        <v>267590.46804656851</v>
      </c>
      <c r="D2468" s="2">
        <f t="shared" si="228"/>
        <v>1820.1951560108203</v>
      </c>
      <c r="E2468" s="3">
        <f t="shared" si="229"/>
        <v>1820</v>
      </c>
      <c r="F2468" s="1">
        <f t="shared" si="230"/>
        <v>1820</v>
      </c>
      <c r="G2468" s="1">
        <f t="shared" si="231"/>
        <v>1486</v>
      </c>
    </row>
    <row r="2469" spans="1:7">
      <c r="A2469">
        <v>2468</v>
      </c>
      <c r="B2469">
        <f t="shared" si="232"/>
        <v>2468</v>
      </c>
      <c r="C2469" s="1">
        <f t="shared" si="233"/>
        <v>267764.03789281263</v>
      </c>
      <c r="D2469" s="2">
        <f t="shared" si="228"/>
        <v>1821.3758071590821</v>
      </c>
      <c r="E2469" s="3">
        <f t="shared" si="229"/>
        <v>1821</v>
      </c>
      <c r="F2469" s="1">
        <f t="shared" si="230"/>
        <v>1821</v>
      </c>
      <c r="G2469" s="1">
        <f t="shared" si="231"/>
        <v>1487</v>
      </c>
    </row>
    <row r="2470" spans="1:7">
      <c r="A2470">
        <v>2469</v>
      </c>
      <c r="B2470">
        <f t="shared" si="232"/>
        <v>2469</v>
      </c>
      <c r="C2470" s="1">
        <f t="shared" si="233"/>
        <v>267937.64994107006</v>
      </c>
      <c r="D2470" s="2">
        <f t="shared" si="228"/>
        <v>1822.556745372503</v>
      </c>
      <c r="E2470" s="3">
        <f t="shared" si="229"/>
        <v>1823</v>
      </c>
      <c r="F2470" s="1">
        <f t="shared" si="230"/>
        <v>1823</v>
      </c>
      <c r="G2470" s="1">
        <f t="shared" si="231"/>
        <v>1489</v>
      </c>
    </row>
    <row r="2471" spans="1:7">
      <c r="A2471">
        <v>2470</v>
      </c>
      <c r="B2471">
        <f t="shared" si="232"/>
        <v>2470</v>
      </c>
      <c r="C2471" s="1">
        <f t="shared" si="233"/>
        <v>268111.30418450362</v>
      </c>
      <c r="D2471" s="2">
        <f t="shared" si="228"/>
        <v>1823.7379706045747</v>
      </c>
      <c r="E2471" s="3">
        <f t="shared" si="229"/>
        <v>1824</v>
      </c>
      <c r="F2471" s="1">
        <f t="shared" si="230"/>
        <v>1824</v>
      </c>
      <c r="G2471" s="1">
        <f t="shared" si="231"/>
        <v>1490</v>
      </c>
    </row>
    <row r="2472" spans="1:7">
      <c r="A2472">
        <v>2471</v>
      </c>
      <c r="B2472">
        <f t="shared" si="232"/>
        <v>2471</v>
      </c>
      <c r="C2472" s="1">
        <f t="shared" si="233"/>
        <v>268285.00061627873</v>
      </c>
      <c r="D2472" s="2">
        <f t="shared" si="228"/>
        <v>1824.9194828088073</v>
      </c>
      <c r="E2472" s="3">
        <f t="shared" si="229"/>
        <v>1825</v>
      </c>
      <c r="F2472" s="1">
        <f t="shared" si="230"/>
        <v>1825</v>
      </c>
      <c r="G2472" s="1">
        <f t="shared" si="231"/>
        <v>1491</v>
      </c>
    </row>
    <row r="2473" spans="1:7">
      <c r="A2473">
        <v>2472</v>
      </c>
      <c r="B2473">
        <f t="shared" si="232"/>
        <v>2472</v>
      </c>
      <c r="C2473" s="1">
        <f t="shared" si="233"/>
        <v>268458.73922956537</v>
      </c>
      <c r="D2473" s="2">
        <f t="shared" si="228"/>
        <v>1826.1012819387424</v>
      </c>
      <c r="E2473" s="3">
        <f t="shared" si="229"/>
        <v>1826</v>
      </c>
      <c r="F2473" s="1">
        <f t="shared" si="230"/>
        <v>1826</v>
      </c>
      <c r="G2473" s="1">
        <f t="shared" si="231"/>
        <v>1492</v>
      </c>
    </row>
    <row r="2474" spans="1:7">
      <c r="A2474">
        <v>2473</v>
      </c>
      <c r="B2474">
        <f t="shared" si="232"/>
        <v>2473</v>
      </c>
      <c r="C2474" s="1">
        <f t="shared" si="233"/>
        <v>268632.52001753729</v>
      </c>
      <c r="D2474" s="2">
        <f t="shared" si="228"/>
        <v>1827.2833679479465</v>
      </c>
      <c r="E2474" s="3">
        <f t="shared" si="229"/>
        <v>1827</v>
      </c>
      <c r="F2474" s="1">
        <f t="shared" si="230"/>
        <v>1827</v>
      </c>
      <c r="G2474" s="1">
        <f t="shared" si="231"/>
        <v>1493</v>
      </c>
    </row>
    <row r="2475" spans="1:7">
      <c r="A2475">
        <v>2474</v>
      </c>
      <c r="B2475">
        <f t="shared" si="232"/>
        <v>2474</v>
      </c>
      <c r="C2475" s="1">
        <f t="shared" si="233"/>
        <v>268806.34297337203</v>
      </c>
      <c r="D2475" s="2">
        <f t="shared" si="228"/>
        <v>1828.4657407900122</v>
      </c>
      <c r="E2475" s="3">
        <f t="shared" si="229"/>
        <v>1828</v>
      </c>
      <c r="F2475" s="1">
        <f t="shared" si="230"/>
        <v>1828</v>
      </c>
      <c r="G2475" s="1">
        <f t="shared" si="231"/>
        <v>1495</v>
      </c>
    </row>
    <row r="2476" spans="1:7">
      <c r="A2476">
        <v>2475</v>
      </c>
      <c r="B2476">
        <f t="shared" si="232"/>
        <v>2475</v>
      </c>
      <c r="C2476" s="1">
        <f t="shared" si="233"/>
        <v>268980.2080902512</v>
      </c>
      <c r="D2476" s="2">
        <f t="shared" si="228"/>
        <v>1829.6484004185593</v>
      </c>
      <c r="E2476" s="3">
        <f t="shared" si="229"/>
        <v>1830</v>
      </c>
      <c r="F2476" s="1">
        <f t="shared" si="230"/>
        <v>1830</v>
      </c>
      <c r="G2476" s="1">
        <f t="shared" si="231"/>
        <v>1496</v>
      </c>
    </row>
    <row r="2477" spans="1:7">
      <c r="A2477">
        <v>2476</v>
      </c>
      <c r="B2477">
        <f t="shared" si="232"/>
        <v>2476</v>
      </c>
      <c r="C2477" s="1">
        <f t="shared" si="233"/>
        <v>269154.11536135938</v>
      </c>
      <c r="D2477" s="2">
        <f t="shared" si="228"/>
        <v>1830.8313467872285</v>
      </c>
      <c r="E2477" s="3">
        <f t="shared" si="229"/>
        <v>1831</v>
      </c>
      <c r="F2477" s="1">
        <f t="shared" si="230"/>
        <v>1831</v>
      </c>
      <c r="G2477" s="1">
        <f t="shared" si="231"/>
        <v>1497</v>
      </c>
    </row>
    <row r="2478" spans="1:7">
      <c r="A2478">
        <v>2477</v>
      </c>
      <c r="B2478">
        <f t="shared" si="232"/>
        <v>2477</v>
      </c>
      <c r="C2478" s="1">
        <f t="shared" si="233"/>
        <v>269328.06477988604</v>
      </c>
      <c r="D2478" s="2">
        <f t="shared" si="228"/>
        <v>1832.0145798496933</v>
      </c>
      <c r="E2478" s="3">
        <f t="shared" si="229"/>
        <v>1832</v>
      </c>
      <c r="F2478" s="1">
        <f t="shared" si="230"/>
        <v>1832</v>
      </c>
      <c r="G2478" s="1">
        <f t="shared" si="231"/>
        <v>1498</v>
      </c>
    </row>
    <row r="2479" spans="1:7">
      <c r="A2479">
        <v>2478</v>
      </c>
      <c r="B2479">
        <f t="shared" si="232"/>
        <v>2478</v>
      </c>
      <c r="C2479" s="1">
        <f t="shared" si="233"/>
        <v>269502.05633902439</v>
      </c>
      <c r="D2479" s="2">
        <f t="shared" si="228"/>
        <v>1833.198099559653</v>
      </c>
      <c r="E2479" s="3">
        <f t="shared" si="229"/>
        <v>1833</v>
      </c>
      <c r="F2479" s="1">
        <f t="shared" si="230"/>
        <v>1833</v>
      </c>
      <c r="G2479" s="1">
        <f t="shared" si="231"/>
        <v>1500</v>
      </c>
    </row>
    <row r="2480" spans="1:7">
      <c r="A2480">
        <v>2479</v>
      </c>
      <c r="B2480">
        <f t="shared" si="232"/>
        <v>2479</v>
      </c>
      <c r="C2480" s="1">
        <f t="shared" si="233"/>
        <v>269676.09003197128</v>
      </c>
      <c r="D2480" s="2">
        <f t="shared" si="228"/>
        <v>1834.3819058708311</v>
      </c>
      <c r="E2480" s="3">
        <f t="shared" si="229"/>
        <v>1834</v>
      </c>
      <c r="F2480" s="1">
        <f t="shared" si="230"/>
        <v>1834</v>
      </c>
      <c r="G2480" s="1">
        <f t="shared" si="231"/>
        <v>1501</v>
      </c>
    </row>
    <row r="2481" spans="1:7">
      <c r="A2481">
        <v>2480</v>
      </c>
      <c r="B2481">
        <f t="shared" si="232"/>
        <v>2480</v>
      </c>
      <c r="C2481" s="1">
        <f t="shared" si="233"/>
        <v>269850.16585192707</v>
      </c>
      <c r="D2481" s="2">
        <f t="shared" si="228"/>
        <v>1835.5659987369754</v>
      </c>
      <c r="E2481" s="3">
        <f t="shared" si="229"/>
        <v>1836</v>
      </c>
      <c r="F2481" s="1">
        <f t="shared" si="230"/>
        <v>1836</v>
      </c>
      <c r="G2481" s="1">
        <f t="shared" si="231"/>
        <v>1502</v>
      </c>
    </row>
    <row r="2482" spans="1:7">
      <c r="A2482">
        <v>2481</v>
      </c>
      <c r="B2482">
        <f t="shared" si="232"/>
        <v>2481</v>
      </c>
      <c r="C2482" s="1">
        <f t="shared" si="233"/>
        <v>270024.28379209648</v>
      </c>
      <c r="D2482" s="2">
        <f t="shared" si="228"/>
        <v>1836.750378111863</v>
      </c>
      <c r="E2482" s="3">
        <f t="shared" si="229"/>
        <v>1837</v>
      </c>
      <c r="F2482" s="1">
        <f t="shared" si="230"/>
        <v>1837</v>
      </c>
      <c r="G2482" s="1">
        <f t="shared" si="231"/>
        <v>1503</v>
      </c>
    </row>
    <row r="2483" spans="1:7">
      <c r="A2483">
        <v>2482</v>
      </c>
      <c r="B2483">
        <f t="shared" si="232"/>
        <v>2482</v>
      </c>
      <c r="C2483" s="1">
        <f t="shared" si="233"/>
        <v>270198.44384568755</v>
      </c>
      <c r="D2483" s="2">
        <f t="shared" si="228"/>
        <v>1837.9350439492944</v>
      </c>
      <c r="E2483" s="3">
        <f t="shared" si="229"/>
        <v>1838</v>
      </c>
      <c r="F2483" s="1">
        <f t="shared" si="230"/>
        <v>1838</v>
      </c>
      <c r="G2483" s="1">
        <f t="shared" si="231"/>
        <v>1504</v>
      </c>
    </row>
    <row r="2484" spans="1:7">
      <c r="A2484">
        <v>2483</v>
      </c>
      <c r="B2484">
        <f t="shared" si="232"/>
        <v>2483</v>
      </c>
      <c r="C2484" s="1">
        <f t="shared" si="233"/>
        <v>270372.64600591245</v>
      </c>
      <c r="D2484" s="2">
        <f t="shared" si="228"/>
        <v>1839.1199962030976</v>
      </c>
      <c r="E2484" s="3">
        <f t="shared" si="229"/>
        <v>1839</v>
      </c>
      <c r="F2484" s="1">
        <f t="shared" si="230"/>
        <v>1839</v>
      </c>
      <c r="G2484" s="1">
        <f t="shared" si="231"/>
        <v>1506</v>
      </c>
    </row>
    <row r="2485" spans="1:7">
      <c r="A2485">
        <v>2484</v>
      </c>
      <c r="B2485">
        <f t="shared" si="232"/>
        <v>2484</v>
      </c>
      <c r="C2485" s="1">
        <f t="shared" si="233"/>
        <v>270546.89026598772</v>
      </c>
      <c r="D2485" s="2">
        <f t="shared" si="228"/>
        <v>1840.3052348271299</v>
      </c>
      <c r="E2485" s="3">
        <f t="shared" si="229"/>
        <v>1840</v>
      </c>
      <c r="F2485" s="1">
        <f t="shared" si="230"/>
        <v>1840</v>
      </c>
      <c r="G2485" s="1">
        <f t="shared" si="231"/>
        <v>1507</v>
      </c>
    </row>
    <row r="2486" spans="1:7">
      <c r="A2486">
        <v>2485</v>
      </c>
      <c r="B2486">
        <f t="shared" si="232"/>
        <v>2485</v>
      </c>
      <c r="C2486" s="1">
        <f t="shared" si="233"/>
        <v>270721.17661913269</v>
      </c>
      <c r="D2486" s="2">
        <f t="shared" si="228"/>
        <v>1841.4907597752683</v>
      </c>
      <c r="E2486" s="3">
        <f t="shared" si="229"/>
        <v>1841</v>
      </c>
      <c r="F2486" s="1">
        <f t="shared" si="230"/>
        <v>1841</v>
      </c>
      <c r="G2486" s="1">
        <f t="shared" si="231"/>
        <v>1508</v>
      </c>
    </row>
    <row r="2487" spans="1:7">
      <c r="A2487">
        <v>2486</v>
      </c>
      <c r="B2487">
        <f t="shared" si="232"/>
        <v>2486</v>
      </c>
      <c r="C2487" s="1">
        <f t="shared" si="233"/>
        <v>270895.50505857106</v>
      </c>
      <c r="D2487" s="2">
        <f t="shared" si="228"/>
        <v>1842.6765710014195</v>
      </c>
      <c r="E2487" s="3">
        <f t="shared" si="229"/>
        <v>1843</v>
      </c>
      <c r="F2487" s="1">
        <f t="shared" si="230"/>
        <v>1843</v>
      </c>
      <c r="G2487" s="1">
        <f t="shared" si="231"/>
        <v>1509</v>
      </c>
    </row>
    <row r="2488" spans="1:7">
      <c r="A2488">
        <v>2487</v>
      </c>
      <c r="B2488">
        <f t="shared" si="232"/>
        <v>2487</v>
      </c>
      <c r="C2488" s="1">
        <f t="shared" si="233"/>
        <v>271069.87557753047</v>
      </c>
      <c r="D2488" s="2">
        <f t="shared" si="228"/>
        <v>1843.8626684595165</v>
      </c>
      <c r="E2488" s="3">
        <f t="shared" si="229"/>
        <v>1844</v>
      </c>
      <c r="F2488" s="1">
        <f t="shared" si="230"/>
        <v>1844</v>
      </c>
      <c r="G2488" s="1">
        <f t="shared" si="231"/>
        <v>1510</v>
      </c>
    </row>
    <row r="2489" spans="1:7">
      <c r="A2489">
        <v>2488</v>
      </c>
      <c r="B2489">
        <f t="shared" si="232"/>
        <v>2488</v>
      </c>
      <c r="C2489" s="1">
        <f t="shared" si="233"/>
        <v>271244.28816924209</v>
      </c>
      <c r="D2489" s="2">
        <f t="shared" si="228"/>
        <v>1845.0490521035167</v>
      </c>
      <c r="E2489" s="3">
        <f t="shared" si="229"/>
        <v>1845</v>
      </c>
      <c r="F2489" s="1">
        <f t="shared" si="230"/>
        <v>1845</v>
      </c>
      <c r="G2489" s="1">
        <f t="shared" si="231"/>
        <v>1512</v>
      </c>
    </row>
    <row r="2490" spans="1:7">
      <c r="A2490">
        <v>2489</v>
      </c>
      <c r="B2490">
        <f t="shared" si="232"/>
        <v>2489</v>
      </c>
      <c r="C2490" s="1">
        <f t="shared" si="233"/>
        <v>271418.74282694102</v>
      </c>
      <c r="D2490" s="2">
        <f t="shared" si="228"/>
        <v>1846.2357218874038</v>
      </c>
      <c r="E2490" s="3">
        <f t="shared" si="229"/>
        <v>1846</v>
      </c>
      <c r="F2490" s="1">
        <f t="shared" si="230"/>
        <v>1846</v>
      </c>
      <c r="G2490" s="1">
        <f t="shared" si="231"/>
        <v>1513</v>
      </c>
    </row>
    <row r="2491" spans="1:7">
      <c r="A2491">
        <v>2490</v>
      </c>
      <c r="B2491">
        <f t="shared" si="232"/>
        <v>2490</v>
      </c>
      <c r="C2491" s="1">
        <f t="shared" si="233"/>
        <v>271593.23954386555</v>
      </c>
      <c r="D2491" s="2">
        <f t="shared" si="228"/>
        <v>1847.4226777651838</v>
      </c>
      <c r="E2491" s="3">
        <f t="shared" si="229"/>
        <v>1847</v>
      </c>
      <c r="F2491" s="1">
        <f t="shared" si="230"/>
        <v>1847</v>
      </c>
      <c r="G2491" s="1">
        <f t="shared" si="231"/>
        <v>1514</v>
      </c>
    </row>
    <row r="2492" spans="1:7">
      <c r="A2492">
        <v>2491</v>
      </c>
      <c r="B2492">
        <f t="shared" si="232"/>
        <v>2491</v>
      </c>
      <c r="C2492" s="1">
        <f t="shared" si="233"/>
        <v>271767.77831325936</v>
      </c>
      <c r="D2492" s="2">
        <f t="shared" si="228"/>
        <v>1848.6099196908995</v>
      </c>
      <c r="E2492" s="3">
        <f t="shared" si="229"/>
        <v>1849</v>
      </c>
      <c r="F2492" s="1">
        <f t="shared" si="230"/>
        <v>1849</v>
      </c>
      <c r="G2492" s="1">
        <f t="shared" si="231"/>
        <v>1515</v>
      </c>
    </row>
    <row r="2493" spans="1:7">
      <c r="A2493">
        <v>2492</v>
      </c>
      <c r="B2493">
        <f t="shared" si="232"/>
        <v>2492</v>
      </c>
      <c r="C2493" s="1">
        <f t="shared" si="233"/>
        <v>271942.35912836867</v>
      </c>
      <c r="D2493" s="2">
        <f t="shared" si="228"/>
        <v>1849.7974476186096</v>
      </c>
      <c r="E2493" s="3">
        <f t="shared" si="229"/>
        <v>1850</v>
      </c>
      <c r="F2493" s="1">
        <f t="shared" si="230"/>
        <v>1850</v>
      </c>
      <c r="G2493" s="1">
        <f t="shared" si="231"/>
        <v>1516</v>
      </c>
    </row>
    <row r="2494" spans="1:7">
      <c r="A2494">
        <v>2493</v>
      </c>
      <c r="B2494">
        <f t="shared" si="232"/>
        <v>2493</v>
      </c>
      <c r="C2494" s="1">
        <f t="shared" si="233"/>
        <v>272116.98198244307</v>
      </c>
      <c r="D2494" s="2">
        <f t="shared" si="228"/>
        <v>1850.9852615023976</v>
      </c>
      <c r="E2494" s="3">
        <f t="shared" si="229"/>
        <v>1851</v>
      </c>
      <c r="F2494" s="1">
        <f t="shared" si="230"/>
        <v>1851</v>
      </c>
      <c r="G2494" s="1">
        <f t="shared" si="231"/>
        <v>1518</v>
      </c>
    </row>
    <row r="2495" spans="1:7">
      <c r="A2495">
        <v>2494</v>
      </c>
      <c r="B2495">
        <f t="shared" si="232"/>
        <v>2494</v>
      </c>
      <c r="C2495" s="1">
        <f t="shared" si="233"/>
        <v>272291.64686873724</v>
      </c>
      <c r="D2495" s="2">
        <f t="shared" si="228"/>
        <v>1852.1733612963801</v>
      </c>
      <c r="E2495" s="3">
        <f t="shared" si="229"/>
        <v>1852</v>
      </c>
      <c r="F2495" s="1">
        <f t="shared" si="230"/>
        <v>1852</v>
      </c>
      <c r="G2495" s="1">
        <f t="shared" si="231"/>
        <v>1519</v>
      </c>
    </row>
    <row r="2496" spans="1:7">
      <c r="A2496">
        <v>2495</v>
      </c>
      <c r="B2496">
        <f t="shared" si="232"/>
        <v>2495</v>
      </c>
      <c r="C2496" s="1">
        <f t="shared" si="233"/>
        <v>272466.35378050926</v>
      </c>
      <c r="D2496" s="2">
        <f t="shared" si="228"/>
        <v>1853.3617469546978</v>
      </c>
      <c r="E2496" s="3">
        <f t="shared" si="229"/>
        <v>1853</v>
      </c>
      <c r="F2496" s="1">
        <f t="shared" si="230"/>
        <v>1853</v>
      </c>
      <c r="G2496" s="1">
        <f t="shared" si="231"/>
        <v>1520</v>
      </c>
    </row>
    <row r="2497" spans="1:7">
      <c r="A2497">
        <v>2496</v>
      </c>
      <c r="B2497">
        <f t="shared" si="232"/>
        <v>2496</v>
      </c>
      <c r="C2497" s="1">
        <f t="shared" si="233"/>
        <v>272641.10271102021</v>
      </c>
      <c r="D2497" s="2">
        <f t="shared" si="228"/>
        <v>1854.5504184315112</v>
      </c>
      <c r="E2497" s="3">
        <f t="shared" si="229"/>
        <v>1855</v>
      </c>
      <c r="F2497" s="1">
        <f t="shared" si="230"/>
        <v>1855</v>
      </c>
      <c r="G2497" s="1">
        <f t="shared" si="231"/>
        <v>1521</v>
      </c>
    </row>
    <row r="2498" spans="1:7">
      <c r="A2498">
        <v>2497</v>
      </c>
      <c r="B2498">
        <f t="shared" si="232"/>
        <v>2497</v>
      </c>
      <c r="C2498" s="1">
        <f t="shared" si="233"/>
        <v>272815.89365353546</v>
      </c>
      <c r="D2498" s="2">
        <f t="shared" ref="D2498:D2561" si="234">C2498*4095/602014</f>
        <v>1855.7393756810102</v>
      </c>
      <c r="E2498" s="3">
        <f t="shared" ref="E2498:E2561" si="235">ROUND(D2498,0)</f>
        <v>1856</v>
      </c>
      <c r="F2498" s="1">
        <f t="shared" ref="F2498:F2561" si="236">ROUND(POWER(A2498,1.6)*4095/602014, 0)</f>
        <v>1856</v>
      </c>
      <c r="G2498" s="1">
        <f t="shared" ref="G2498:G2561" si="237">ROUND(POWER(A2498,2)*4095/POWER(4095,2), 0)</f>
        <v>1523</v>
      </c>
    </row>
    <row r="2499" spans="1:7">
      <c r="A2499">
        <v>2498</v>
      </c>
      <c r="B2499">
        <f t="shared" ref="B2499:B2562" si="238">POWER(A2499,1)</f>
        <v>2498</v>
      </c>
      <c r="C2499" s="1">
        <f t="shared" ref="C2499:C2562" si="239">POWER(A2499,1.6)</f>
        <v>272990.72660132428</v>
      </c>
      <c r="D2499" s="2">
        <f t="shared" si="234"/>
        <v>1856.9286186574113</v>
      </c>
      <c r="E2499" s="3">
        <f t="shared" si="235"/>
        <v>1857</v>
      </c>
      <c r="F2499" s="1">
        <f t="shared" si="236"/>
        <v>1857</v>
      </c>
      <c r="G2499" s="1">
        <f t="shared" si="237"/>
        <v>1524</v>
      </c>
    </row>
    <row r="2500" spans="1:7">
      <c r="A2500">
        <v>2499</v>
      </c>
      <c r="B2500">
        <f t="shared" si="238"/>
        <v>2499</v>
      </c>
      <c r="C2500" s="1">
        <f t="shared" si="239"/>
        <v>273165.60154766031</v>
      </c>
      <c r="D2500" s="2">
        <f t="shared" si="234"/>
        <v>1858.1181473149609</v>
      </c>
      <c r="E2500" s="3">
        <f t="shared" si="235"/>
        <v>1858</v>
      </c>
      <c r="F2500" s="1">
        <f t="shared" si="236"/>
        <v>1858</v>
      </c>
      <c r="G2500" s="1">
        <f t="shared" si="237"/>
        <v>1525</v>
      </c>
    </row>
    <row r="2501" spans="1:7">
      <c r="A2501">
        <v>2500</v>
      </c>
      <c r="B2501">
        <f t="shared" si="238"/>
        <v>2500</v>
      </c>
      <c r="C2501" s="1">
        <f t="shared" si="239"/>
        <v>273340.51848581975</v>
      </c>
      <c r="D2501" s="2">
        <f t="shared" si="234"/>
        <v>1859.3079616079226</v>
      </c>
      <c r="E2501" s="3">
        <f t="shared" si="235"/>
        <v>1859</v>
      </c>
      <c r="F2501" s="1">
        <f t="shared" si="236"/>
        <v>1859</v>
      </c>
      <c r="G2501" s="1">
        <f t="shared" si="237"/>
        <v>1526</v>
      </c>
    </row>
    <row r="2502" spans="1:7">
      <c r="A2502">
        <v>2501</v>
      </c>
      <c r="B2502">
        <f t="shared" si="238"/>
        <v>2501</v>
      </c>
      <c r="C2502" s="1">
        <f t="shared" si="239"/>
        <v>273515.47740908293</v>
      </c>
      <c r="D2502" s="2">
        <f t="shared" si="234"/>
        <v>1860.4980614905876</v>
      </c>
      <c r="E2502" s="3">
        <f t="shared" si="235"/>
        <v>1860</v>
      </c>
      <c r="F2502" s="1">
        <f t="shared" si="236"/>
        <v>1860</v>
      </c>
      <c r="G2502" s="1">
        <f t="shared" si="237"/>
        <v>1527</v>
      </c>
    </row>
    <row r="2503" spans="1:7">
      <c r="A2503">
        <v>2502</v>
      </c>
      <c r="B2503">
        <f t="shared" si="238"/>
        <v>2502</v>
      </c>
      <c r="C2503" s="1">
        <f t="shared" si="239"/>
        <v>273690.47831073415</v>
      </c>
      <c r="D2503" s="2">
        <f t="shared" si="234"/>
        <v>1861.6884469172749</v>
      </c>
      <c r="E2503" s="3">
        <f t="shared" si="235"/>
        <v>1862</v>
      </c>
      <c r="F2503" s="1">
        <f t="shared" si="236"/>
        <v>1862</v>
      </c>
      <c r="G2503" s="1">
        <f t="shared" si="237"/>
        <v>1529</v>
      </c>
    </row>
    <row r="2504" spans="1:7">
      <c r="A2504">
        <v>2503</v>
      </c>
      <c r="B2504">
        <f t="shared" si="238"/>
        <v>2503</v>
      </c>
      <c r="C2504" s="1">
        <f t="shared" si="239"/>
        <v>273865.52118406241</v>
      </c>
      <c r="D2504" s="2">
        <f t="shared" si="234"/>
        <v>1862.8791178423353</v>
      </c>
      <c r="E2504" s="3">
        <f t="shared" si="235"/>
        <v>1863</v>
      </c>
      <c r="F2504" s="1">
        <f t="shared" si="236"/>
        <v>1863</v>
      </c>
      <c r="G2504" s="1">
        <f t="shared" si="237"/>
        <v>1530</v>
      </c>
    </row>
    <row r="2505" spans="1:7">
      <c r="A2505">
        <v>2504</v>
      </c>
      <c r="B2505">
        <f t="shared" si="238"/>
        <v>2504</v>
      </c>
      <c r="C2505" s="1">
        <f t="shared" si="239"/>
        <v>274040.60602235806</v>
      </c>
      <c r="D2505" s="2">
        <f t="shared" si="234"/>
        <v>1864.0700742201282</v>
      </c>
      <c r="E2505" s="3">
        <f t="shared" si="235"/>
        <v>1864</v>
      </c>
      <c r="F2505" s="1">
        <f t="shared" si="236"/>
        <v>1864</v>
      </c>
      <c r="G2505" s="1">
        <f t="shared" si="237"/>
        <v>1531</v>
      </c>
    </row>
    <row r="2506" spans="1:7">
      <c r="A2506">
        <v>2505</v>
      </c>
      <c r="B2506">
        <f t="shared" si="238"/>
        <v>2505</v>
      </c>
      <c r="C2506" s="1">
        <f t="shared" si="239"/>
        <v>274215.73281891737</v>
      </c>
      <c r="D2506" s="2">
        <f t="shared" si="234"/>
        <v>1865.2613160050541</v>
      </c>
      <c r="E2506" s="3">
        <f t="shared" si="235"/>
        <v>1865</v>
      </c>
      <c r="F2506" s="1">
        <f t="shared" si="236"/>
        <v>1865</v>
      </c>
      <c r="G2506" s="1">
        <f t="shared" si="237"/>
        <v>1532</v>
      </c>
    </row>
    <row r="2507" spans="1:7">
      <c r="A2507">
        <v>2506</v>
      </c>
      <c r="B2507">
        <f t="shared" si="238"/>
        <v>2506</v>
      </c>
      <c r="C2507" s="1">
        <f t="shared" si="239"/>
        <v>274390.90156703937</v>
      </c>
      <c r="D2507" s="2">
        <f t="shared" si="234"/>
        <v>1866.4528431515319</v>
      </c>
      <c r="E2507" s="3">
        <f t="shared" si="235"/>
        <v>1866</v>
      </c>
      <c r="F2507" s="1">
        <f t="shared" si="236"/>
        <v>1866</v>
      </c>
      <c r="G2507" s="1">
        <f t="shared" si="237"/>
        <v>1534</v>
      </c>
    </row>
    <row r="2508" spans="1:7">
      <c r="A2508">
        <v>2507</v>
      </c>
      <c r="B2508">
        <f t="shared" si="238"/>
        <v>2507</v>
      </c>
      <c r="C2508" s="1">
        <f t="shared" si="239"/>
        <v>274566.11226002715</v>
      </c>
      <c r="D2508" s="2">
        <f t="shared" si="234"/>
        <v>1867.6446556140074</v>
      </c>
      <c r="E2508" s="3">
        <f t="shared" si="235"/>
        <v>1868</v>
      </c>
      <c r="F2508" s="1">
        <f t="shared" si="236"/>
        <v>1868</v>
      </c>
      <c r="G2508" s="1">
        <f t="shared" si="237"/>
        <v>1535</v>
      </c>
    </row>
    <row r="2509" spans="1:7">
      <c r="A2509">
        <v>2508</v>
      </c>
      <c r="B2509">
        <f t="shared" si="238"/>
        <v>2508</v>
      </c>
      <c r="C2509" s="1">
        <f t="shared" si="239"/>
        <v>274741.36489118816</v>
      </c>
      <c r="D2509" s="2">
        <f t="shared" si="234"/>
        <v>1868.8367533469577</v>
      </c>
      <c r="E2509" s="3">
        <f t="shared" si="235"/>
        <v>1869</v>
      </c>
      <c r="F2509" s="1">
        <f t="shared" si="236"/>
        <v>1869</v>
      </c>
      <c r="G2509" s="1">
        <f t="shared" si="237"/>
        <v>1536</v>
      </c>
    </row>
    <row r="2510" spans="1:7">
      <c r="A2510">
        <v>2509</v>
      </c>
      <c r="B2510">
        <f t="shared" si="238"/>
        <v>2509</v>
      </c>
      <c r="C2510" s="1">
        <f t="shared" si="239"/>
        <v>274916.65945383167</v>
      </c>
      <c r="D2510" s="2">
        <f t="shared" si="234"/>
        <v>1870.0291363048711</v>
      </c>
      <c r="E2510" s="3">
        <f t="shared" si="235"/>
        <v>1870</v>
      </c>
      <c r="F2510" s="1">
        <f t="shared" si="236"/>
        <v>1870</v>
      </c>
      <c r="G2510" s="1">
        <f t="shared" si="237"/>
        <v>1537</v>
      </c>
    </row>
    <row r="2511" spans="1:7">
      <c r="A2511">
        <v>2510</v>
      </c>
      <c r="B2511">
        <f t="shared" si="238"/>
        <v>2510</v>
      </c>
      <c r="C2511" s="1">
        <f t="shared" si="239"/>
        <v>275091.9959412727</v>
      </c>
      <c r="D2511" s="2">
        <f t="shared" si="234"/>
        <v>1871.2218044422752</v>
      </c>
      <c r="E2511" s="3">
        <f t="shared" si="235"/>
        <v>1871</v>
      </c>
      <c r="F2511" s="1">
        <f t="shared" si="236"/>
        <v>1871</v>
      </c>
      <c r="G2511" s="1">
        <f t="shared" si="237"/>
        <v>1538</v>
      </c>
    </row>
    <row r="2512" spans="1:7">
      <c r="A2512">
        <v>2511</v>
      </c>
      <c r="B2512">
        <f t="shared" si="238"/>
        <v>2511</v>
      </c>
      <c r="C2512" s="1">
        <f t="shared" si="239"/>
        <v>275267.3743468289</v>
      </c>
      <c r="D2512" s="2">
        <f t="shared" si="234"/>
        <v>1872.4147577137151</v>
      </c>
      <c r="E2512" s="3">
        <f t="shared" si="235"/>
        <v>1872</v>
      </c>
      <c r="F2512" s="1">
        <f t="shared" si="236"/>
        <v>1872</v>
      </c>
      <c r="G2512" s="1">
        <f t="shared" si="237"/>
        <v>1540</v>
      </c>
    </row>
    <row r="2513" spans="1:7">
      <c r="A2513">
        <v>2512</v>
      </c>
      <c r="B2513">
        <f t="shared" si="238"/>
        <v>2512</v>
      </c>
      <c r="C2513" s="1">
        <f t="shared" si="239"/>
        <v>275442.79466382216</v>
      </c>
      <c r="D2513" s="2">
        <f t="shared" si="234"/>
        <v>1873.6079960737652</v>
      </c>
      <c r="E2513" s="3">
        <f t="shared" si="235"/>
        <v>1874</v>
      </c>
      <c r="F2513" s="1">
        <f t="shared" si="236"/>
        <v>1874</v>
      </c>
      <c r="G2513" s="1">
        <f t="shared" si="237"/>
        <v>1541</v>
      </c>
    </row>
    <row r="2514" spans="1:7">
      <c r="A2514">
        <v>2513</v>
      </c>
      <c r="B2514">
        <f t="shared" si="238"/>
        <v>2513</v>
      </c>
      <c r="C2514" s="1">
        <f t="shared" si="239"/>
        <v>275618.25688557746</v>
      </c>
      <c r="D2514" s="2">
        <f t="shared" si="234"/>
        <v>1874.8015194770217</v>
      </c>
      <c r="E2514" s="3">
        <f t="shared" si="235"/>
        <v>1875</v>
      </c>
      <c r="F2514" s="1">
        <f t="shared" si="236"/>
        <v>1875</v>
      </c>
      <c r="G2514" s="1">
        <f t="shared" si="237"/>
        <v>1542</v>
      </c>
    </row>
    <row r="2515" spans="1:7">
      <c r="A2515">
        <v>2514</v>
      </c>
      <c r="B2515">
        <f t="shared" si="238"/>
        <v>2514</v>
      </c>
      <c r="C2515" s="1">
        <f t="shared" si="239"/>
        <v>275793.76100542455</v>
      </c>
      <c r="D2515" s="2">
        <f t="shared" si="234"/>
        <v>1875.9953278781118</v>
      </c>
      <c r="E2515" s="3">
        <f t="shared" si="235"/>
        <v>1876</v>
      </c>
      <c r="F2515" s="1">
        <f t="shared" si="236"/>
        <v>1876</v>
      </c>
      <c r="G2515" s="1">
        <f t="shared" si="237"/>
        <v>1543</v>
      </c>
    </row>
    <row r="2516" spans="1:7">
      <c r="A2516">
        <v>2515</v>
      </c>
      <c r="B2516">
        <f t="shared" si="238"/>
        <v>2515</v>
      </c>
      <c r="C2516" s="1">
        <f t="shared" si="239"/>
        <v>275969.30701669597</v>
      </c>
      <c r="D2516" s="2">
        <f t="shared" si="234"/>
        <v>1877.1894212316824</v>
      </c>
      <c r="E2516" s="3">
        <f t="shared" si="235"/>
        <v>1877</v>
      </c>
      <c r="F2516" s="1">
        <f t="shared" si="236"/>
        <v>1877</v>
      </c>
      <c r="G2516" s="1">
        <f t="shared" si="237"/>
        <v>1545</v>
      </c>
    </row>
    <row r="2517" spans="1:7">
      <c r="A2517">
        <v>2516</v>
      </c>
      <c r="B2517">
        <f t="shared" si="238"/>
        <v>2516</v>
      </c>
      <c r="C2517" s="1">
        <f t="shared" si="239"/>
        <v>276144.89491272828</v>
      </c>
      <c r="D2517" s="2">
        <f t="shared" si="234"/>
        <v>1878.3837994924077</v>
      </c>
      <c r="E2517" s="3">
        <f t="shared" si="235"/>
        <v>1878</v>
      </c>
      <c r="F2517" s="1">
        <f t="shared" si="236"/>
        <v>1878</v>
      </c>
      <c r="G2517" s="1">
        <f t="shared" si="237"/>
        <v>1546</v>
      </c>
    </row>
    <row r="2518" spans="1:7">
      <c r="A2518">
        <v>2517</v>
      </c>
      <c r="B2518">
        <f t="shared" si="238"/>
        <v>2517</v>
      </c>
      <c r="C2518" s="1">
        <f t="shared" si="239"/>
        <v>276320.52468686161</v>
      </c>
      <c r="D2518" s="2">
        <f t="shared" si="234"/>
        <v>1879.5784626149862</v>
      </c>
      <c r="E2518" s="3">
        <f t="shared" si="235"/>
        <v>1880</v>
      </c>
      <c r="F2518" s="1">
        <f t="shared" si="236"/>
        <v>1880</v>
      </c>
      <c r="G2518" s="1">
        <f t="shared" si="237"/>
        <v>1547</v>
      </c>
    </row>
    <row r="2519" spans="1:7">
      <c r="A2519">
        <v>2518</v>
      </c>
      <c r="B2519">
        <f t="shared" si="238"/>
        <v>2518</v>
      </c>
      <c r="C2519" s="1">
        <f t="shared" si="239"/>
        <v>276496.19633244048</v>
      </c>
      <c r="D2519" s="2">
        <f t="shared" si="234"/>
        <v>1880.7734105541463</v>
      </c>
      <c r="E2519" s="3">
        <f t="shared" si="235"/>
        <v>1881</v>
      </c>
      <c r="F2519" s="1">
        <f t="shared" si="236"/>
        <v>1881</v>
      </c>
      <c r="G2519" s="1">
        <f t="shared" si="237"/>
        <v>1548</v>
      </c>
    </row>
    <row r="2520" spans="1:7">
      <c r="A2520">
        <v>2519</v>
      </c>
      <c r="B2520">
        <f t="shared" si="238"/>
        <v>2519</v>
      </c>
      <c r="C2520" s="1">
        <f t="shared" si="239"/>
        <v>276671.90984281211</v>
      </c>
      <c r="D2520" s="2">
        <f t="shared" si="234"/>
        <v>1881.9686432646345</v>
      </c>
      <c r="E2520" s="3">
        <f t="shared" si="235"/>
        <v>1882</v>
      </c>
      <c r="F2520" s="1">
        <f t="shared" si="236"/>
        <v>1882</v>
      </c>
      <c r="G2520" s="1">
        <f t="shared" si="237"/>
        <v>1550</v>
      </c>
    </row>
    <row r="2521" spans="1:7">
      <c r="A2521">
        <v>2520</v>
      </c>
      <c r="B2521">
        <f t="shared" si="238"/>
        <v>2520</v>
      </c>
      <c r="C2521" s="1">
        <f t="shared" si="239"/>
        <v>276847.66521132743</v>
      </c>
      <c r="D2521" s="2">
        <f t="shared" si="234"/>
        <v>1883.1641607012225</v>
      </c>
      <c r="E2521" s="3">
        <f t="shared" si="235"/>
        <v>1883</v>
      </c>
      <c r="F2521" s="1">
        <f t="shared" si="236"/>
        <v>1883</v>
      </c>
      <c r="G2521" s="1">
        <f t="shared" si="237"/>
        <v>1551</v>
      </c>
    </row>
    <row r="2522" spans="1:7">
      <c r="A2522">
        <v>2521</v>
      </c>
      <c r="B2522">
        <f t="shared" si="238"/>
        <v>2521</v>
      </c>
      <c r="C2522" s="1">
        <f t="shared" si="239"/>
        <v>277023.46243134199</v>
      </c>
      <c r="D2522" s="2">
        <f t="shared" si="234"/>
        <v>1884.3599628187142</v>
      </c>
      <c r="E2522" s="3">
        <f t="shared" si="235"/>
        <v>1884</v>
      </c>
      <c r="F2522" s="1">
        <f t="shared" si="236"/>
        <v>1884</v>
      </c>
      <c r="G2522" s="1">
        <f t="shared" si="237"/>
        <v>1552</v>
      </c>
    </row>
    <row r="2523" spans="1:7">
      <c r="A2523">
        <v>2522</v>
      </c>
      <c r="B2523">
        <f t="shared" si="238"/>
        <v>2522</v>
      </c>
      <c r="C2523" s="1">
        <f t="shared" si="239"/>
        <v>277199.30149621418</v>
      </c>
      <c r="D2523" s="2">
        <f t="shared" si="234"/>
        <v>1885.5560495719319</v>
      </c>
      <c r="E2523" s="3">
        <f t="shared" si="235"/>
        <v>1886</v>
      </c>
      <c r="F2523" s="1">
        <f t="shared" si="236"/>
        <v>1886</v>
      </c>
      <c r="G2523" s="1">
        <f t="shared" si="237"/>
        <v>1553</v>
      </c>
    </row>
    <row r="2524" spans="1:7">
      <c r="A2524">
        <v>2523</v>
      </c>
      <c r="B2524">
        <f t="shared" si="238"/>
        <v>2523</v>
      </c>
      <c r="C2524" s="1">
        <f t="shared" si="239"/>
        <v>277375.18239930732</v>
      </c>
      <c r="D2524" s="2">
        <f t="shared" si="234"/>
        <v>1886.752420915732</v>
      </c>
      <c r="E2524" s="3">
        <f t="shared" si="235"/>
        <v>1887</v>
      </c>
      <c r="F2524" s="1">
        <f t="shared" si="236"/>
        <v>1887</v>
      </c>
      <c r="G2524" s="1">
        <f t="shared" si="237"/>
        <v>1554</v>
      </c>
    </row>
    <row r="2525" spans="1:7">
      <c r="A2525">
        <v>2524</v>
      </c>
      <c r="B2525">
        <f t="shared" si="238"/>
        <v>2524</v>
      </c>
      <c r="C2525" s="1">
        <f t="shared" si="239"/>
        <v>277551.10513398686</v>
      </c>
      <c r="D2525" s="2">
        <f t="shared" si="234"/>
        <v>1887.9490768049848</v>
      </c>
      <c r="E2525" s="3">
        <f t="shared" si="235"/>
        <v>1888</v>
      </c>
      <c r="F2525" s="1">
        <f t="shared" si="236"/>
        <v>1888</v>
      </c>
      <c r="G2525" s="1">
        <f t="shared" si="237"/>
        <v>1556</v>
      </c>
    </row>
    <row r="2526" spans="1:7">
      <c r="A2526">
        <v>2525</v>
      </c>
      <c r="B2526">
        <f t="shared" si="238"/>
        <v>2525</v>
      </c>
      <c r="C2526" s="1">
        <f t="shared" si="239"/>
        <v>277727.06969362294</v>
      </c>
      <c r="D2526" s="2">
        <f t="shared" si="234"/>
        <v>1889.1460171945935</v>
      </c>
      <c r="E2526" s="3">
        <f t="shared" si="235"/>
        <v>1889</v>
      </c>
      <c r="F2526" s="1">
        <f t="shared" si="236"/>
        <v>1889</v>
      </c>
      <c r="G2526" s="1">
        <f t="shared" si="237"/>
        <v>1557</v>
      </c>
    </row>
    <row r="2527" spans="1:7">
      <c r="A2527">
        <v>2526</v>
      </c>
      <c r="B2527">
        <f t="shared" si="238"/>
        <v>2526</v>
      </c>
      <c r="C2527" s="1">
        <f t="shared" si="239"/>
        <v>277903.07607158861</v>
      </c>
      <c r="D2527" s="2">
        <f t="shared" si="234"/>
        <v>1890.3432420394799</v>
      </c>
      <c r="E2527" s="3">
        <f t="shared" si="235"/>
        <v>1890</v>
      </c>
      <c r="F2527" s="1">
        <f t="shared" si="236"/>
        <v>1890</v>
      </c>
      <c r="G2527" s="1">
        <f t="shared" si="237"/>
        <v>1558</v>
      </c>
    </row>
    <row r="2528" spans="1:7">
      <c r="A2528">
        <v>2527</v>
      </c>
      <c r="B2528">
        <f t="shared" si="238"/>
        <v>2527</v>
      </c>
      <c r="C2528" s="1">
        <f t="shared" si="239"/>
        <v>278079.12426126102</v>
      </c>
      <c r="D2528" s="2">
        <f t="shared" si="234"/>
        <v>1891.5407512945942</v>
      </c>
      <c r="E2528" s="3">
        <f t="shared" si="235"/>
        <v>1892</v>
      </c>
      <c r="F2528" s="1">
        <f t="shared" si="236"/>
        <v>1892</v>
      </c>
      <c r="G2528" s="1">
        <f t="shared" si="237"/>
        <v>1559</v>
      </c>
    </row>
    <row r="2529" spans="1:7">
      <c r="A2529">
        <v>2528</v>
      </c>
      <c r="B2529">
        <f t="shared" si="238"/>
        <v>2528</v>
      </c>
      <c r="C2529" s="1">
        <f t="shared" si="239"/>
        <v>278255.21425602189</v>
      </c>
      <c r="D2529" s="2">
        <f t="shared" si="234"/>
        <v>1892.7385449149183</v>
      </c>
      <c r="E2529" s="3">
        <f t="shared" si="235"/>
        <v>1893</v>
      </c>
      <c r="F2529" s="1">
        <f t="shared" si="236"/>
        <v>1893</v>
      </c>
      <c r="G2529" s="1">
        <f t="shared" si="237"/>
        <v>1561</v>
      </c>
    </row>
    <row r="2530" spans="1:7">
      <c r="A2530">
        <v>2529</v>
      </c>
      <c r="B2530">
        <f t="shared" si="238"/>
        <v>2529</v>
      </c>
      <c r="C2530" s="1">
        <f t="shared" si="239"/>
        <v>278431.34604925429</v>
      </c>
      <c r="D2530" s="2">
        <f t="shared" si="234"/>
        <v>1893.9366228554425</v>
      </c>
      <c r="E2530" s="3">
        <f t="shared" si="235"/>
        <v>1894</v>
      </c>
      <c r="F2530" s="1">
        <f t="shared" si="236"/>
        <v>1894</v>
      </c>
      <c r="G2530" s="1">
        <f t="shared" si="237"/>
        <v>1562</v>
      </c>
    </row>
    <row r="2531" spans="1:7">
      <c r="A2531">
        <v>2530</v>
      </c>
      <c r="B2531">
        <f t="shared" si="238"/>
        <v>2530</v>
      </c>
      <c r="C2531" s="1">
        <f t="shared" si="239"/>
        <v>278607.51963434718</v>
      </c>
      <c r="D2531" s="2">
        <f t="shared" si="234"/>
        <v>1895.1349850711974</v>
      </c>
      <c r="E2531" s="3">
        <f t="shared" si="235"/>
        <v>1895</v>
      </c>
      <c r="F2531" s="1">
        <f t="shared" si="236"/>
        <v>1895</v>
      </c>
      <c r="G2531" s="1">
        <f t="shared" si="237"/>
        <v>1563</v>
      </c>
    </row>
    <row r="2532" spans="1:7">
      <c r="A2532">
        <v>2531</v>
      </c>
      <c r="B2532">
        <f t="shared" si="238"/>
        <v>2531</v>
      </c>
      <c r="C2532" s="1">
        <f t="shared" si="239"/>
        <v>278783.73500469228</v>
      </c>
      <c r="D2532" s="2">
        <f t="shared" si="234"/>
        <v>1896.3336315172321</v>
      </c>
      <c r="E2532" s="3">
        <f t="shared" si="235"/>
        <v>1896</v>
      </c>
      <c r="F2532" s="1">
        <f t="shared" si="236"/>
        <v>1896</v>
      </c>
      <c r="G2532" s="1">
        <f t="shared" si="237"/>
        <v>1564</v>
      </c>
    </row>
    <row r="2533" spans="1:7">
      <c r="A2533">
        <v>2532</v>
      </c>
      <c r="B2533">
        <f t="shared" si="238"/>
        <v>2532</v>
      </c>
      <c r="C2533" s="1">
        <f t="shared" si="239"/>
        <v>278959.99215368525</v>
      </c>
      <c r="D2533" s="2">
        <f t="shared" si="234"/>
        <v>1897.5325621486229</v>
      </c>
      <c r="E2533" s="3">
        <f t="shared" si="235"/>
        <v>1898</v>
      </c>
      <c r="F2533" s="1">
        <f t="shared" si="236"/>
        <v>1898</v>
      </c>
      <c r="G2533" s="1">
        <f t="shared" si="237"/>
        <v>1566</v>
      </c>
    </row>
    <row r="2534" spans="1:7">
      <c r="A2534">
        <v>2533</v>
      </c>
      <c r="B2534">
        <f t="shared" si="238"/>
        <v>2533</v>
      </c>
      <c r="C2534" s="1">
        <f t="shared" si="239"/>
        <v>279136.29107472493</v>
      </c>
      <c r="D2534" s="2">
        <f t="shared" si="234"/>
        <v>1898.7317769204678</v>
      </c>
      <c r="E2534" s="3">
        <f t="shared" si="235"/>
        <v>1899</v>
      </c>
      <c r="F2534" s="1">
        <f t="shared" si="236"/>
        <v>1899</v>
      </c>
      <c r="G2534" s="1">
        <f t="shared" si="237"/>
        <v>1567</v>
      </c>
    </row>
    <row r="2535" spans="1:7">
      <c r="A2535">
        <v>2534</v>
      </c>
      <c r="B2535">
        <f t="shared" si="238"/>
        <v>2534</v>
      </c>
      <c r="C2535" s="1">
        <f t="shared" si="239"/>
        <v>279312.631761214</v>
      </c>
      <c r="D2535" s="2">
        <f t="shared" si="234"/>
        <v>1899.9312757878906</v>
      </c>
      <c r="E2535" s="3">
        <f t="shared" si="235"/>
        <v>1900</v>
      </c>
      <c r="F2535" s="1">
        <f t="shared" si="236"/>
        <v>1900</v>
      </c>
      <c r="G2535" s="1">
        <f t="shared" si="237"/>
        <v>1568</v>
      </c>
    </row>
    <row r="2536" spans="1:7">
      <c r="A2536">
        <v>2535</v>
      </c>
      <c r="B2536">
        <f t="shared" si="238"/>
        <v>2535</v>
      </c>
      <c r="C2536" s="1">
        <f t="shared" si="239"/>
        <v>279489.01420655887</v>
      </c>
      <c r="D2536" s="2">
        <f t="shared" si="234"/>
        <v>1901.1310587060409</v>
      </c>
      <c r="E2536" s="3">
        <f t="shared" si="235"/>
        <v>1901</v>
      </c>
      <c r="F2536" s="1">
        <f t="shared" si="236"/>
        <v>1901</v>
      </c>
      <c r="G2536" s="1">
        <f t="shared" si="237"/>
        <v>1569</v>
      </c>
    </row>
    <row r="2537" spans="1:7">
      <c r="A2537">
        <v>2536</v>
      </c>
      <c r="B2537">
        <f t="shared" si="238"/>
        <v>2536</v>
      </c>
      <c r="C2537" s="1">
        <f t="shared" si="239"/>
        <v>279665.43840417016</v>
      </c>
      <c r="D2537" s="2">
        <f t="shared" si="234"/>
        <v>1902.3311256300965</v>
      </c>
      <c r="E2537" s="3">
        <f t="shared" si="235"/>
        <v>1902</v>
      </c>
      <c r="F2537" s="1">
        <f t="shared" si="236"/>
        <v>1902</v>
      </c>
      <c r="G2537" s="1">
        <f t="shared" si="237"/>
        <v>1571</v>
      </c>
    </row>
    <row r="2538" spans="1:7">
      <c r="A2538">
        <v>2537</v>
      </c>
      <c r="B2538">
        <f t="shared" si="238"/>
        <v>2537</v>
      </c>
      <c r="C2538" s="1">
        <f t="shared" si="239"/>
        <v>279841.90434746107</v>
      </c>
      <c r="D2538" s="2">
        <f t="shared" si="234"/>
        <v>1903.5314765152523</v>
      </c>
      <c r="E2538" s="3">
        <f t="shared" si="235"/>
        <v>1904</v>
      </c>
      <c r="F2538" s="1">
        <f t="shared" si="236"/>
        <v>1904</v>
      </c>
      <c r="G2538" s="1">
        <f t="shared" si="237"/>
        <v>1572</v>
      </c>
    </row>
    <row r="2539" spans="1:7">
      <c r="A2539">
        <v>2538</v>
      </c>
      <c r="B2539">
        <f t="shared" si="238"/>
        <v>2538</v>
      </c>
      <c r="C2539" s="1">
        <f t="shared" si="239"/>
        <v>280018.41202984878</v>
      </c>
      <c r="D2539" s="2">
        <f t="shared" si="234"/>
        <v>1904.7321113167316</v>
      </c>
      <c r="E2539" s="3">
        <f t="shared" si="235"/>
        <v>1905</v>
      </c>
      <c r="F2539" s="1">
        <f t="shared" si="236"/>
        <v>1905</v>
      </c>
      <c r="G2539" s="1">
        <f t="shared" si="237"/>
        <v>1573</v>
      </c>
    </row>
    <row r="2540" spans="1:7">
      <c r="A2540">
        <v>2539</v>
      </c>
      <c r="B2540">
        <f t="shared" si="238"/>
        <v>2539</v>
      </c>
      <c r="C2540" s="1">
        <f t="shared" si="239"/>
        <v>280194.96144475433</v>
      </c>
      <c r="D2540" s="2">
        <f t="shared" si="234"/>
        <v>1905.9330299897824</v>
      </c>
      <c r="E2540" s="3">
        <f t="shared" si="235"/>
        <v>1906</v>
      </c>
      <c r="F2540" s="1">
        <f t="shared" si="236"/>
        <v>1906</v>
      </c>
      <c r="G2540" s="1">
        <f t="shared" si="237"/>
        <v>1574</v>
      </c>
    </row>
    <row r="2541" spans="1:7">
      <c r="A2541">
        <v>2540</v>
      </c>
      <c r="B2541">
        <f t="shared" si="238"/>
        <v>2540</v>
      </c>
      <c r="C2541" s="1">
        <f t="shared" si="239"/>
        <v>280371.55258560291</v>
      </c>
      <c r="D2541" s="2">
        <f t="shared" si="234"/>
        <v>1907.1342324896827</v>
      </c>
      <c r="E2541" s="3">
        <f t="shared" si="235"/>
        <v>1907</v>
      </c>
      <c r="F2541" s="1">
        <f t="shared" si="236"/>
        <v>1907</v>
      </c>
      <c r="G2541" s="1">
        <f t="shared" si="237"/>
        <v>1575</v>
      </c>
    </row>
    <row r="2542" spans="1:7">
      <c r="A2542">
        <v>2541</v>
      </c>
      <c r="B2542">
        <f t="shared" si="238"/>
        <v>2541</v>
      </c>
      <c r="C2542" s="1">
        <f t="shared" si="239"/>
        <v>280548.18544582208</v>
      </c>
      <c r="D2542" s="2">
        <f t="shared" si="234"/>
        <v>1908.3357187717254</v>
      </c>
      <c r="E2542" s="3">
        <f t="shared" si="235"/>
        <v>1908</v>
      </c>
      <c r="F2542" s="1">
        <f t="shared" si="236"/>
        <v>1908</v>
      </c>
      <c r="G2542" s="1">
        <f t="shared" si="237"/>
        <v>1577</v>
      </c>
    </row>
    <row r="2543" spans="1:7">
      <c r="A2543">
        <v>2542</v>
      </c>
      <c r="B2543">
        <f t="shared" si="238"/>
        <v>2542</v>
      </c>
      <c r="C2543" s="1">
        <f t="shared" si="239"/>
        <v>280724.86001884367</v>
      </c>
      <c r="D2543" s="2">
        <f t="shared" si="234"/>
        <v>1909.5374887912324</v>
      </c>
      <c r="E2543" s="3">
        <f t="shared" si="235"/>
        <v>1910</v>
      </c>
      <c r="F2543" s="1">
        <f t="shared" si="236"/>
        <v>1910</v>
      </c>
      <c r="G2543" s="1">
        <f t="shared" si="237"/>
        <v>1578</v>
      </c>
    </row>
    <row r="2544" spans="1:7">
      <c r="A2544">
        <v>2543</v>
      </c>
      <c r="B2544">
        <f t="shared" si="238"/>
        <v>2543</v>
      </c>
      <c r="C2544" s="1">
        <f t="shared" si="239"/>
        <v>280901.57629810314</v>
      </c>
      <c r="D2544" s="2">
        <f t="shared" si="234"/>
        <v>1910.7395425035506</v>
      </c>
      <c r="E2544" s="3">
        <f t="shared" si="235"/>
        <v>1911</v>
      </c>
      <c r="F2544" s="1">
        <f t="shared" si="236"/>
        <v>1911</v>
      </c>
      <c r="G2544" s="1">
        <f t="shared" si="237"/>
        <v>1579</v>
      </c>
    </row>
    <row r="2545" spans="1:7">
      <c r="A2545">
        <v>2544</v>
      </c>
      <c r="B2545">
        <f t="shared" si="238"/>
        <v>2544</v>
      </c>
      <c r="C2545" s="1">
        <f t="shared" si="239"/>
        <v>281078.33427704073</v>
      </c>
      <c r="D2545" s="2">
        <f t="shared" si="234"/>
        <v>1911.941879864059</v>
      </c>
      <c r="E2545" s="3">
        <f t="shared" si="235"/>
        <v>1912</v>
      </c>
      <c r="F2545" s="1">
        <f t="shared" si="236"/>
        <v>1912</v>
      </c>
      <c r="G2545" s="1">
        <f t="shared" si="237"/>
        <v>1580</v>
      </c>
    </row>
    <row r="2546" spans="1:7">
      <c r="A2546">
        <v>2545</v>
      </c>
      <c r="B2546">
        <f t="shared" si="238"/>
        <v>2545</v>
      </c>
      <c r="C2546" s="1">
        <f t="shared" si="239"/>
        <v>281255.13394909684</v>
      </c>
      <c r="D2546" s="2">
        <f t="shared" si="234"/>
        <v>1913.1445008281396</v>
      </c>
      <c r="E2546" s="3">
        <f t="shared" si="235"/>
        <v>1913</v>
      </c>
      <c r="F2546" s="1">
        <f t="shared" si="236"/>
        <v>1913</v>
      </c>
      <c r="G2546" s="1">
        <f t="shared" si="237"/>
        <v>1582</v>
      </c>
    </row>
    <row r="2547" spans="1:7">
      <c r="A2547">
        <v>2546</v>
      </c>
      <c r="B2547">
        <f t="shared" si="238"/>
        <v>2546</v>
      </c>
      <c r="C2547" s="1">
        <f t="shared" si="239"/>
        <v>281431.97530772007</v>
      </c>
      <c r="D2547" s="2">
        <f t="shared" si="234"/>
        <v>1914.3474053512273</v>
      </c>
      <c r="E2547" s="3">
        <f t="shared" si="235"/>
        <v>1914</v>
      </c>
      <c r="F2547" s="1">
        <f t="shared" si="236"/>
        <v>1914</v>
      </c>
      <c r="G2547" s="1">
        <f t="shared" si="237"/>
        <v>1583</v>
      </c>
    </row>
    <row r="2548" spans="1:7">
      <c r="A2548">
        <v>2547</v>
      </c>
      <c r="B2548">
        <f t="shared" si="238"/>
        <v>2547</v>
      </c>
      <c r="C2548" s="1">
        <f t="shared" si="239"/>
        <v>281608.85834635806</v>
      </c>
      <c r="D2548" s="2">
        <f t="shared" si="234"/>
        <v>1915.5505933887521</v>
      </c>
      <c r="E2548" s="3">
        <f t="shared" si="235"/>
        <v>1916</v>
      </c>
      <c r="F2548" s="1">
        <f t="shared" si="236"/>
        <v>1916</v>
      </c>
      <c r="G2548" s="1">
        <f t="shared" si="237"/>
        <v>1584</v>
      </c>
    </row>
    <row r="2549" spans="1:7">
      <c r="A2549">
        <v>2548</v>
      </c>
      <c r="B2549">
        <f t="shared" si="238"/>
        <v>2548</v>
      </c>
      <c r="C2549" s="1">
        <f t="shared" si="239"/>
        <v>281785.78305846622</v>
      </c>
      <c r="D2549" s="2">
        <f t="shared" si="234"/>
        <v>1916.7540648961972</v>
      </c>
      <c r="E2549" s="3">
        <f t="shared" si="235"/>
        <v>1917</v>
      </c>
      <c r="F2549" s="1">
        <f t="shared" si="236"/>
        <v>1917</v>
      </c>
      <c r="G2549" s="1">
        <f t="shared" si="237"/>
        <v>1585</v>
      </c>
    </row>
    <row r="2550" spans="1:7">
      <c r="A2550">
        <v>2549</v>
      </c>
      <c r="B2550">
        <f t="shared" si="238"/>
        <v>2549</v>
      </c>
      <c r="C2550" s="1">
        <f t="shared" si="239"/>
        <v>281962.7494375009</v>
      </c>
      <c r="D2550" s="2">
        <f t="shared" si="234"/>
        <v>1917.9578198290505</v>
      </c>
      <c r="E2550" s="3">
        <f t="shared" si="235"/>
        <v>1918</v>
      </c>
      <c r="F2550" s="1">
        <f t="shared" si="236"/>
        <v>1918</v>
      </c>
      <c r="G2550" s="1">
        <f t="shared" si="237"/>
        <v>1587</v>
      </c>
    </row>
    <row r="2551" spans="1:7">
      <c r="A2551">
        <v>2550</v>
      </c>
      <c r="B2551">
        <f t="shared" si="238"/>
        <v>2550</v>
      </c>
      <c r="C2551" s="1">
        <f t="shared" si="239"/>
        <v>282139.75747692259</v>
      </c>
      <c r="D2551" s="2">
        <f t="shared" si="234"/>
        <v>1919.1618581428309</v>
      </c>
      <c r="E2551" s="3">
        <f t="shared" si="235"/>
        <v>1919</v>
      </c>
      <c r="F2551" s="1">
        <f t="shared" si="236"/>
        <v>1919</v>
      </c>
      <c r="G2551" s="1">
        <f t="shared" si="237"/>
        <v>1588</v>
      </c>
    </row>
    <row r="2552" spans="1:7">
      <c r="A2552">
        <v>2551</v>
      </c>
      <c r="B2552">
        <f t="shared" si="238"/>
        <v>2551</v>
      </c>
      <c r="C2552" s="1">
        <f t="shared" si="239"/>
        <v>282316.80717019591</v>
      </c>
      <c r="D2552" s="2">
        <f t="shared" si="234"/>
        <v>1920.3661797930818</v>
      </c>
      <c r="E2552" s="3">
        <f t="shared" si="235"/>
        <v>1920</v>
      </c>
      <c r="F2552" s="1">
        <f t="shared" si="236"/>
        <v>1920</v>
      </c>
      <c r="G2552" s="1">
        <f t="shared" si="237"/>
        <v>1589</v>
      </c>
    </row>
    <row r="2553" spans="1:7">
      <c r="A2553">
        <v>2552</v>
      </c>
      <c r="B2553">
        <f t="shared" si="238"/>
        <v>2552</v>
      </c>
      <c r="C2553" s="1">
        <f t="shared" si="239"/>
        <v>282493.89851078851</v>
      </c>
      <c r="D2553" s="2">
        <f t="shared" si="234"/>
        <v>1921.5707847353699</v>
      </c>
      <c r="E2553" s="3">
        <f t="shared" si="235"/>
        <v>1922</v>
      </c>
      <c r="F2553" s="1">
        <f t="shared" si="236"/>
        <v>1922</v>
      </c>
      <c r="G2553" s="1">
        <f t="shared" si="237"/>
        <v>1590</v>
      </c>
    </row>
    <row r="2554" spans="1:7">
      <c r="A2554">
        <v>2553</v>
      </c>
      <c r="B2554">
        <f t="shared" si="238"/>
        <v>2553</v>
      </c>
      <c r="C2554" s="1">
        <f t="shared" si="239"/>
        <v>282671.03149217175</v>
      </c>
      <c r="D2554" s="2">
        <f t="shared" si="234"/>
        <v>1922.7756729252862</v>
      </c>
      <c r="E2554" s="3">
        <f t="shared" si="235"/>
        <v>1923</v>
      </c>
      <c r="F2554" s="1">
        <f t="shared" si="236"/>
        <v>1923</v>
      </c>
      <c r="G2554" s="1">
        <f t="shared" si="237"/>
        <v>1592</v>
      </c>
    </row>
    <row r="2555" spans="1:7">
      <c r="A2555">
        <v>2554</v>
      </c>
      <c r="B2555">
        <f t="shared" si="238"/>
        <v>2554</v>
      </c>
      <c r="C2555" s="1">
        <f t="shared" si="239"/>
        <v>282848.20610782102</v>
      </c>
      <c r="D2555" s="2">
        <f t="shared" si="234"/>
        <v>1923.9808443184495</v>
      </c>
      <c r="E2555" s="3">
        <f t="shared" si="235"/>
        <v>1924</v>
      </c>
      <c r="F2555" s="1">
        <f t="shared" si="236"/>
        <v>1924</v>
      </c>
      <c r="G2555" s="1">
        <f t="shared" si="237"/>
        <v>1593</v>
      </c>
    </row>
    <row r="2556" spans="1:7">
      <c r="A2556">
        <v>2555</v>
      </c>
      <c r="B2556">
        <f t="shared" si="238"/>
        <v>2555</v>
      </c>
      <c r="C2556" s="1">
        <f t="shared" si="239"/>
        <v>283025.42235121428</v>
      </c>
      <c r="D2556" s="2">
        <f t="shared" si="234"/>
        <v>1925.1862988704956</v>
      </c>
      <c r="E2556" s="3">
        <f t="shared" si="235"/>
        <v>1925</v>
      </c>
      <c r="F2556" s="1">
        <f t="shared" si="236"/>
        <v>1925</v>
      </c>
      <c r="G2556" s="1">
        <f t="shared" si="237"/>
        <v>1594</v>
      </c>
    </row>
    <row r="2557" spans="1:7">
      <c r="A2557">
        <v>2556</v>
      </c>
      <c r="B2557">
        <f t="shared" si="238"/>
        <v>2556</v>
      </c>
      <c r="C2557" s="1">
        <f t="shared" si="239"/>
        <v>283202.68021583452</v>
      </c>
      <c r="D2557" s="2">
        <f t="shared" si="234"/>
        <v>1926.3920365370946</v>
      </c>
      <c r="E2557" s="3">
        <f t="shared" si="235"/>
        <v>1926</v>
      </c>
      <c r="F2557" s="1">
        <f t="shared" si="236"/>
        <v>1926</v>
      </c>
      <c r="G2557" s="1">
        <f t="shared" si="237"/>
        <v>1595</v>
      </c>
    </row>
    <row r="2558" spans="1:7">
      <c r="A2558">
        <v>2557</v>
      </c>
      <c r="B2558">
        <f t="shared" si="238"/>
        <v>2557</v>
      </c>
      <c r="C2558" s="1">
        <f t="shared" si="239"/>
        <v>283379.97969516675</v>
      </c>
      <c r="D2558" s="2">
        <f t="shared" si="234"/>
        <v>1927.5980572739304</v>
      </c>
      <c r="E2558" s="3">
        <f t="shared" si="235"/>
        <v>1928</v>
      </c>
      <c r="F2558" s="1">
        <f t="shared" si="236"/>
        <v>1928</v>
      </c>
      <c r="G2558" s="1">
        <f t="shared" si="237"/>
        <v>1597</v>
      </c>
    </row>
    <row r="2559" spans="1:7">
      <c r="A2559">
        <v>2558</v>
      </c>
      <c r="B2559">
        <f t="shared" si="238"/>
        <v>2558</v>
      </c>
      <c r="C2559" s="1">
        <f t="shared" si="239"/>
        <v>283557.32078270096</v>
      </c>
      <c r="D2559" s="2">
        <f t="shared" si="234"/>
        <v>1928.8043610367208</v>
      </c>
      <c r="E2559" s="3">
        <f t="shared" si="235"/>
        <v>1929</v>
      </c>
      <c r="F2559" s="1">
        <f t="shared" si="236"/>
        <v>1929</v>
      </c>
      <c r="G2559" s="1">
        <f t="shared" si="237"/>
        <v>1598</v>
      </c>
    </row>
    <row r="2560" spans="1:7">
      <c r="A2560">
        <v>2559</v>
      </c>
      <c r="B2560">
        <f t="shared" si="238"/>
        <v>2559</v>
      </c>
      <c r="C2560" s="1">
        <f t="shared" si="239"/>
        <v>283734.70347192872</v>
      </c>
      <c r="D2560" s="2">
        <f t="shared" si="234"/>
        <v>1930.0109477811948</v>
      </c>
      <c r="E2560" s="3">
        <f t="shared" si="235"/>
        <v>1930</v>
      </c>
      <c r="F2560" s="1">
        <f t="shared" si="236"/>
        <v>1930</v>
      </c>
      <c r="G2560" s="1">
        <f t="shared" si="237"/>
        <v>1599</v>
      </c>
    </row>
    <row r="2561" spans="1:7">
      <c r="A2561">
        <v>2560</v>
      </c>
      <c r="B2561">
        <f t="shared" si="238"/>
        <v>2560</v>
      </c>
      <c r="C2561" s="1">
        <f t="shared" si="239"/>
        <v>283912.127756348</v>
      </c>
      <c r="D2561" s="2">
        <f t="shared" si="234"/>
        <v>1931.2178174631238</v>
      </c>
      <c r="E2561" s="3">
        <f t="shared" si="235"/>
        <v>1931</v>
      </c>
      <c r="F2561" s="1">
        <f t="shared" si="236"/>
        <v>1931</v>
      </c>
      <c r="G2561" s="1">
        <f t="shared" si="237"/>
        <v>1600</v>
      </c>
    </row>
    <row r="2562" spans="1:7">
      <c r="A2562">
        <v>2561</v>
      </c>
      <c r="B2562">
        <f t="shared" si="238"/>
        <v>2561</v>
      </c>
      <c r="C2562" s="1">
        <f t="shared" si="239"/>
        <v>284089.59362945857</v>
      </c>
      <c r="D2562" s="2">
        <f t="shared" ref="D2562:D2625" si="240">C2562*4095/602014</f>
        <v>1932.4249700382929</v>
      </c>
      <c r="E2562" s="3">
        <f t="shared" ref="E2562:E2625" si="241">ROUND(D2562,0)</f>
        <v>1932</v>
      </c>
      <c r="F2562" s="1">
        <f t="shared" ref="F2562:F2625" si="242">ROUND(POWER(A2562,1.6)*4095/602014, 0)</f>
        <v>1932</v>
      </c>
      <c r="G2562" s="1">
        <f t="shared" ref="G2562:G2625" si="243">ROUND(POWER(A2562,2)*4095/POWER(4095,2), 0)</f>
        <v>1602</v>
      </c>
    </row>
    <row r="2563" spans="1:7">
      <c r="A2563">
        <v>2562</v>
      </c>
      <c r="B2563">
        <f t="shared" ref="B2563:B2626" si="244">POWER(A2563,1)</f>
        <v>2562</v>
      </c>
      <c r="C2563" s="1">
        <f t="shared" ref="C2563:C2626" si="245">POWER(A2563,1.6)</f>
        <v>284267.10108476295</v>
      </c>
      <c r="D2563" s="2">
        <f t="shared" si="240"/>
        <v>1933.6324054625047</v>
      </c>
      <c r="E2563" s="3">
        <f t="shared" si="241"/>
        <v>1934</v>
      </c>
      <c r="F2563" s="1">
        <f t="shared" si="242"/>
        <v>1934</v>
      </c>
      <c r="G2563" s="1">
        <f t="shared" si="243"/>
        <v>1603</v>
      </c>
    </row>
    <row r="2564" spans="1:7">
      <c r="A2564">
        <v>2563</v>
      </c>
      <c r="B2564">
        <f t="shared" si="244"/>
        <v>2563</v>
      </c>
      <c r="C2564" s="1">
        <f t="shared" si="245"/>
        <v>284444.65011576877</v>
      </c>
      <c r="D2564" s="2">
        <f t="shared" si="240"/>
        <v>1934.8401236915972</v>
      </c>
      <c r="E2564" s="3">
        <f t="shared" si="241"/>
        <v>1935</v>
      </c>
      <c r="F2564" s="1">
        <f t="shared" si="242"/>
        <v>1935</v>
      </c>
      <c r="G2564" s="1">
        <f t="shared" si="243"/>
        <v>1604</v>
      </c>
    </row>
    <row r="2565" spans="1:7">
      <c r="A2565">
        <v>2564</v>
      </c>
      <c r="B2565">
        <f t="shared" si="244"/>
        <v>2564</v>
      </c>
      <c r="C2565" s="1">
        <f t="shared" si="245"/>
        <v>284622.24071598717</v>
      </c>
      <c r="D2565" s="2">
        <f t="shared" si="240"/>
        <v>1936.0481246814318</v>
      </c>
      <c r="E2565" s="3">
        <f t="shared" si="241"/>
        <v>1936</v>
      </c>
      <c r="F2565" s="1">
        <f t="shared" si="242"/>
        <v>1936</v>
      </c>
      <c r="G2565" s="1">
        <f t="shared" si="243"/>
        <v>1605</v>
      </c>
    </row>
    <row r="2566" spans="1:7">
      <c r="A2566">
        <v>2565</v>
      </c>
      <c r="B2566">
        <f t="shared" si="244"/>
        <v>2565</v>
      </c>
      <c r="C2566" s="1">
        <f t="shared" si="245"/>
        <v>284799.8728789317</v>
      </c>
      <c r="D2566" s="2">
        <f t="shared" si="240"/>
        <v>1937.2564083878867</v>
      </c>
      <c r="E2566" s="3">
        <f t="shared" si="241"/>
        <v>1937</v>
      </c>
      <c r="F2566" s="1">
        <f t="shared" si="242"/>
        <v>1937</v>
      </c>
      <c r="G2566" s="1">
        <f t="shared" si="243"/>
        <v>1607</v>
      </c>
    </row>
    <row r="2567" spans="1:7">
      <c r="A2567">
        <v>2566</v>
      </c>
      <c r="B2567">
        <f t="shared" si="244"/>
        <v>2566</v>
      </c>
      <c r="C2567" s="1">
        <f t="shared" si="245"/>
        <v>284977.54659812024</v>
      </c>
      <c r="D2567" s="2">
        <f t="shared" si="240"/>
        <v>1938.4649747668698</v>
      </c>
      <c r="E2567" s="3">
        <f t="shared" si="241"/>
        <v>1938</v>
      </c>
      <c r="F2567" s="1">
        <f t="shared" si="242"/>
        <v>1938</v>
      </c>
      <c r="G2567" s="1">
        <f t="shared" si="243"/>
        <v>1608</v>
      </c>
    </row>
    <row r="2568" spans="1:7">
      <c r="A2568">
        <v>2567</v>
      </c>
      <c r="B2568">
        <f t="shared" si="244"/>
        <v>2567</v>
      </c>
      <c r="C2568" s="1">
        <f t="shared" si="245"/>
        <v>285155.26186707441</v>
      </c>
      <c r="D2568" s="2">
        <f t="shared" si="240"/>
        <v>1939.6738237743139</v>
      </c>
      <c r="E2568" s="3">
        <f t="shared" si="241"/>
        <v>1940</v>
      </c>
      <c r="F2568" s="1">
        <f t="shared" si="242"/>
        <v>1940</v>
      </c>
      <c r="G2568" s="1">
        <f t="shared" si="243"/>
        <v>1609</v>
      </c>
    </row>
    <row r="2569" spans="1:7">
      <c r="A2569">
        <v>2568</v>
      </c>
      <c r="B2569">
        <f t="shared" si="244"/>
        <v>2568</v>
      </c>
      <c r="C2569" s="1">
        <f t="shared" si="245"/>
        <v>285333.01867931877</v>
      </c>
      <c r="D2569" s="2">
        <f t="shared" si="240"/>
        <v>1940.8829553661715</v>
      </c>
      <c r="E2569" s="3">
        <f t="shared" si="241"/>
        <v>1941</v>
      </c>
      <c r="F2569" s="1">
        <f t="shared" si="242"/>
        <v>1941</v>
      </c>
      <c r="G2569" s="1">
        <f t="shared" si="243"/>
        <v>1610</v>
      </c>
    </row>
    <row r="2570" spans="1:7">
      <c r="A2570">
        <v>2569</v>
      </c>
      <c r="B2570">
        <f t="shared" si="244"/>
        <v>2569</v>
      </c>
      <c r="C2570" s="1">
        <f t="shared" si="245"/>
        <v>285510.8170283807</v>
      </c>
      <c r="D2570" s="2">
        <f t="shared" si="240"/>
        <v>1942.0923694984153</v>
      </c>
      <c r="E2570" s="3">
        <f t="shared" si="241"/>
        <v>1942</v>
      </c>
      <c r="F2570" s="1">
        <f t="shared" si="242"/>
        <v>1942</v>
      </c>
      <c r="G2570" s="1">
        <f t="shared" si="243"/>
        <v>1612</v>
      </c>
    </row>
    <row r="2571" spans="1:7">
      <c r="A2571">
        <v>2570</v>
      </c>
      <c r="B2571">
        <f t="shared" si="244"/>
        <v>2570</v>
      </c>
      <c r="C2571" s="1">
        <f t="shared" si="245"/>
        <v>285688.65690779366</v>
      </c>
      <c r="D2571" s="2">
        <f t="shared" si="240"/>
        <v>1943.3020661270587</v>
      </c>
      <c r="E2571" s="3">
        <f t="shared" si="241"/>
        <v>1943</v>
      </c>
      <c r="F2571" s="1">
        <f t="shared" si="242"/>
        <v>1943</v>
      </c>
      <c r="G2571" s="1">
        <f t="shared" si="243"/>
        <v>1613</v>
      </c>
    </row>
    <row r="2572" spans="1:7">
      <c r="A2572">
        <v>2571</v>
      </c>
      <c r="B2572">
        <f t="shared" si="244"/>
        <v>2571</v>
      </c>
      <c r="C2572" s="1">
        <f t="shared" si="245"/>
        <v>285866.53831109224</v>
      </c>
      <c r="D2572" s="2">
        <f t="shared" si="240"/>
        <v>1944.5120452081228</v>
      </c>
      <c r="E2572" s="3">
        <f t="shared" si="241"/>
        <v>1945</v>
      </c>
      <c r="F2572" s="1">
        <f t="shared" si="242"/>
        <v>1945</v>
      </c>
      <c r="G2572" s="1">
        <f t="shared" si="243"/>
        <v>1614</v>
      </c>
    </row>
    <row r="2573" spans="1:7">
      <c r="A2573">
        <v>2572</v>
      </c>
      <c r="B2573">
        <f t="shared" si="244"/>
        <v>2572</v>
      </c>
      <c r="C2573" s="1">
        <f t="shared" si="245"/>
        <v>286044.4612318154</v>
      </c>
      <c r="D2573" s="2">
        <f t="shared" si="240"/>
        <v>1945.7223066976585</v>
      </c>
      <c r="E2573" s="3">
        <f t="shared" si="241"/>
        <v>1946</v>
      </c>
      <c r="F2573" s="1">
        <f t="shared" si="242"/>
        <v>1946</v>
      </c>
      <c r="G2573" s="1">
        <f t="shared" si="243"/>
        <v>1615</v>
      </c>
    </row>
    <row r="2574" spans="1:7">
      <c r="A2574">
        <v>2573</v>
      </c>
      <c r="B2574">
        <f t="shared" si="244"/>
        <v>2573</v>
      </c>
      <c r="C2574" s="1">
        <f t="shared" si="245"/>
        <v>286222.42566350609</v>
      </c>
      <c r="D2574" s="2">
        <f t="shared" si="240"/>
        <v>1946.9328505517437</v>
      </c>
      <c r="E2574" s="3">
        <f t="shared" si="241"/>
        <v>1947</v>
      </c>
      <c r="F2574" s="1">
        <f t="shared" si="242"/>
        <v>1947</v>
      </c>
      <c r="G2574" s="1">
        <f t="shared" si="243"/>
        <v>1617</v>
      </c>
    </row>
    <row r="2575" spans="1:7">
      <c r="A2575">
        <v>2574</v>
      </c>
      <c r="B2575">
        <f t="shared" si="244"/>
        <v>2574</v>
      </c>
      <c r="C2575" s="1">
        <f t="shared" si="245"/>
        <v>286400.43159970886</v>
      </c>
      <c r="D2575" s="2">
        <f t="shared" si="240"/>
        <v>1948.1436767264679</v>
      </c>
      <c r="E2575" s="3">
        <f t="shared" si="241"/>
        <v>1948</v>
      </c>
      <c r="F2575" s="1">
        <f t="shared" si="242"/>
        <v>1948</v>
      </c>
      <c r="G2575" s="1">
        <f t="shared" si="243"/>
        <v>1618</v>
      </c>
    </row>
    <row r="2576" spans="1:7">
      <c r="A2576">
        <v>2575</v>
      </c>
      <c r="B2576">
        <f t="shared" si="244"/>
        <v>2575</v>
      </c>
      <c r="C2576" s="1">
        <f t="shared" si="245"/>
        <v>286578.47903397458</v>
      </c>
      <c r="D2576" s="2">
        <f t="shared" si="240"/>
        <v>1949.3547851779626</v>
      </c>
      <c r="E2576" s="3">
        <f t="shared" si="241"/>
        <v>1949</v>
      </c>
      <c r="F2576" s="1">
        <f t="shared" si="242"/>
        <v>1949</v>
      </c>
      <c r="G2576" s="1">
        <f t="shared" si="243"/>
        <v>1619</v>
      </c>
    </row>
    <row r="2577" spans="1:7">
      <c r="A2577">
        <v>2576</v>
      </c>
      <c r="B2577">
        <f t="shared" si="244"/>
        <v>2576</v>
      </c>
      <c r="C2577" s="1">
        <f t="shared" si="245"/>
        <v>286756.56795985514</v>
      </c>
      <c r="D2577" s="2">
        <f t="shared" si="240"/>
        <v>1950.5661758623667</v>
      </c>
      <c r="E2577" s="3">
        <f t="shared" si="241"/>
        <v>1951</v>
      </c>
      <c r="F2577" s="1">
        <f t="shared" si="242"/>
        <v>1951</v>
      </c>
      <c r="G2577" s="1">
        <f t="shared" si="243"/>
        <v>1620</v>
      </c>
    </row>
    <row r="2578" spans="1:7">
      <c r="A2578">
        <v>2577</v>
      </c>
      <c r="B2578">
        <f t="shared" si="244"/>
        <v>2577</v>
      </c>
      <c r="C2578" s="1">
        <f t="shared" si="245"/>
        <v>286934.6983709078</v>
      </c>
      <c r="D2578" s="2">
        <f t="shared" si="240"/>
        <v>1951.7778487358557</v>
      </c>
      <c r="E2578" s="3">
        <f t="shared" si="241"/>
        <v>1952</v>
      </c>
      <c r="F2578" s="1">
        <f t="shared" si="242"/>
        <v>1952</v>
      </c>
      <c r="G2578" s="1">
        <f t="shared" si="243"/>
        <v>1622</v>
      </c>
    </row>
    <row r="2579" spans="1:7">
      <c r="A2579">
        <v>2578</v>
      </c>
      <c r="B2579">
        <f t="shared" si="244"/>
        <v>2578</v>
      </c>
      <c r="C2579" s="1">
        <f t="shared" si="245"/>
        <v>287112.87026069179</v>
      </c>
      <c r="D2579" s="2">
        <f t="shared" si="240"/>
        <v>1952.9898037546184</v>
      </c>
      <c r="E2579" s="3">
        <f t="shared" si="241"/>
        <v>1953</v>
      </c>
      <c r="F2579" s="1">
        <f t="shared" si="242"/>
        <v>1953</v>
      </c>
      <c r="G2579" s="1">
        <f t="shared" si="243"/>
        <v>1623</v>
      </c>
    </row>
    <row r="2580" spans="1:7">
      <c r="A2580">
        <v>2579</v>
      </c>
      <c r="B2580">
        <f t="shared" si="244"/>
        <v>2579</v>
      </c>
      <c r="C2580" s="1">
        <f t="shared" si="245"/>
        <v>287291.08362277108</v>
      </c>
      <c r="D2580" s="2">
        <f t="shared" si="240"/>
        <v>1954.202040874876</v>
      </c>
      <c r="E2580" s="3">
        <f t="shared" si="241"/>
        <v>1954</v>
      </c>
      <c r="F2580" s="1">
        <f t="shared" si="242"/>
        <v>1954</v>
      </c>
      <c r="G2580" s="1">
        <f t="shared" si="243"/>
        <v>1624</v>
      </c>
    </row>
    <row r="2581" spans="1:7">
      <c r="A2581">
        <v>2580</v>
      </c>
      <c r="B2581">
        <f t="shared" si="244"/>
        <v>2580</v>
      </c>
      <c r="C2581" s="1">
        <f t="shared" si="245"/>
        <v>287469.33845071279</v>
      </c>
      <c r="D2581" s="2">
        <f t="shared" si="240"/>
        <v>1955.4145600528707</v>
      </c>
      <c r="E2581" s="3">
        <f t="shared" si="241"/>
        <v>1955</v>
      </c>
      <c r="F2581" s="1">
        <f t="shared" si="242"/>
        <v>1955</v>
      </c>
      <c r="G2581" s="1">
        <f t="shared" si="243"/>
        <v>1625</v>
      </c>
    </row>
    <row r="2582" spans="1:7">
      <c r="A2582">
        <v>2581</v>
      </c>
      <c r="B2582">
        <f t="shared" si="244"/>
        <v>2581</v>
      </c>
      <c r="C2582" s="1">
        <f t="shared" si="245"/>
        <v>287647.63473808725</v>
      </c>
      <c r="D2582" s="2">
        <f t="shared" si="240"/>
        <v>1956.627361244867</v>
      </c>
      <c r="E2582" s="3">
        <f t="shared" si="241"/>
        <v>1957</v>
      </c>
      <c r="F2582" s="1">
        <f t="shared" si="242"/>
        <v>1957</v>
      </c>
      <c r="G2582" s="1">
        <f t="shared" si="243"/>
        <v>1627</v>
      </c>
    </row>
    <row r="2583" spans="1:7">
      <c r="A2583">
        <v>2582</v>
      </c>
      <c r="B2583">
        <f t="shared" si="244"/>
        <v>2582</v>
      </c>
      <c r="C2583" s="1">
        <f t="shared" si="245"/>
        <v>287825.97247846745</v>
      </c>
      <c r="D2583" s="2">
        <f t="shared" si="240"/>
        <v>1957.8404444071471</v>
      </c>
      <c r="E2583" s="3">
        <f t="shared" si="241"/>
        <v>1958</v>
      </c>
      <c r="F2583" s="1">
        <f t="shared" si="242"/>
        <v>1958</v>
      </c>
      <c r="G2583" s="1">
        <f t="shared" si="243"/>
        <v>1628</v>
      </c>
    </row>
    <row r="2584" spans="1:7">
      <c r="A2584">
        <v>2583</v>
      </c>
      <c r="B2584">
        <f t="shared" si="244"/>
        <v>2583</v>
      </c>
      <c r="C2584" s="1">
        <f t="shared" si="245"/>
        <v>288004.3516654321</v>
      </c>
      <c r="D2584" s="2">
        <f t="shared" si="240"/>
        <v>1959.0538094960323</v>
      </c>
      <c r="E2584" s="3">
        <f t="shared" si="241"/>
        <v>1959</v>
      </c>
      <c r="F2584" s="1">
        <f t="shared" si="242"/>
        <v>1959</v>
      </c>
      <c r="G2584" s="1">
        <f t="shared" si="243"/>
        <v>1629</v>
      </c>
    </row>
    <row r="2585" spans="1:7">
      <c r="A2585">
        <v>2584</v>
      </c>
      <c r="B2585">
        <f t="shared" si="244"/>
        <v>2584</v>
      </c>
      <c r="C2585" s="1">
        <f t="shared" si="245"/>
        <v>288182.77229256148</v>
      </c>
      <c r="D2585" s="2">
        <f t="shared" si="240"/>
        <v>1960.2674564678548</v>
      </c>
      <c r="E2585" s="3">
        <f t="shared" si="241"/>
        <v>1960</v>
      </c>
      <c r="F2585" s="1">
        <f t="shared" si="242"/>
        <v>1960</v>
      </c>
      <c r="G2585" s="1">
        <f t="shared" si="243"/>
        <v>1631</v>
      </c>
    </row>
    <row r="2586" spans="1:7">
      <c r="A2586">
        <v>2585</v>
      </c>
      <c r="B2586">
        <f t="shared" si="244"/>
        <v>2585</v>
      </c>
      <c r="C2586" s="1">
        <f t="shared" si="245"/>
        <v>288361.23435343965</v>
      </c>
      <c r="D2586" s="2">
        <f t="shared" si="240"/>
        <v>1961.4813852789723</v>
      </c>
      <c r="E2586" s="3">
        <f t="shared" si="241"/>
        <v>1961</v>
      </c>
      <c r="F2586" s="1">
        <f t="shared" si="242"/>
        <v>1961</v>
      </c>
      <c r="G2586" s="1">
        <f t="shared" si="243"/>
        <v>1632</v>
      </c>
    </row>
    <row r="2587" spans="1:7">
      <c r="A2587">
        <v>2586</v>
      </c>
      <c r="B2587">
        <f t="shared" si="244"/>
        <v>2586</v>
      </c>
      <c r="C2587" s="1">
        <f t="shared" si="245"/>
        <v>288539.73784165521</v>
      </c>
      <c r="D2587" s="2">
        <f t="shared" si="240"/>
        <v>1962.6955958857736</v>
      </c>
      <c r="E2587" s="3">
        <f t="shared" si="241"/>
        <v>1963</v>
      </c>
      <c r="F2587" s="1">
        <f t="shared" si="242"/>
        <v>1963</v>
      </c>
      <c r="G2587" s="1">
        <f t="shared" si="243"/>
        <v>1633</v>
      </c>
    </row>
    <row r="2588" spans="1:7">
      <c r="A2588">
        <v>2587</v>
      </c>
      <c r="B2588">
        <f t="shared" si="244"/>
        <v>2587</v>
      </c>
      <c r="C2588" s="1">
        <f t="shared" si="245"/>
        <v>288718.28275079874</v>
      </c>
      <c r="D2588" s="2">
        <f t="shared" si="240"/>
        <v>1963.9100882446601</v>
      </c>
      <c r="E2588" s="3">
        <f t="shared" si="241"/>
        <v>1964</v>
      </c>
      <c r="F2588" s="1">
        <f t="shared" si="242"/>
        <v>1964</v>
      </c>
      <c r="G2588" s="1">
        <f t="shared" si="243"/>
        <v>1634</v>
      </c>
    </row>
    <row r="2589" spans="1:7">
      <c r="A2589">
        <v>2588</v>
      </c>
      <c r="B2589">
        <f t="shared" si="244"/>
        <v>2588</v>
      </c>
      <c r="C2589" s="1">
        <f t="shared" si="245"/>
        <v>288896.86907446518</v>
      </c>
      <c r="D2589" s="2">
        <f t="shared" si="240"/>
        <v>1965.1248623120639</v>
      </c>
      <c r="E2589" s="3">
        <f t="shared" si="241"/>
        <v>1965</v>
      </c>
      <c r="F2589" s="1">
        <f t="shared" si="242"/>
        <v>1965</v>
      </c>
      <c r="G2589" s="1">
        <f t="shared" si="243"/>
        <v>1636</v>
      </c>
    </row>
    <row r="2590" spans="1:7">
      <c r="A2590">
        <v>2589</v>
      </c>
      <c r="B2590">
        <f t="shared" si="244"/>
        <v>2589</v>
      </c>
      <c r="C2590" s="1">
        <f t="shared" si="245"/>
        <v>289075.49680625339</v>
      </c>
      <c r="D2590" s="2">
        <f t="shared" si="240"/>
        <v>1966.3399180444437</v>
      </c>
      <c r="E2590" s="3">
        <f t="shared" si="241"/>
        <v>1966</v>
      </c>
      <c r="F2590" s="1">
        <f t="shared" si="242"/>
        <v>1966</v>
      </c>
      <c r="G2590" s="1">
        <f t="shared" si="243"/>
        <v>1637</v>
      </c>
    </row>
    <row r="2591" spans="1:7">
      <c r="A2591">
        <v>2590</v>
      </c>
      <c r="B2591">
        <f t="shared" si="244"/>
        <v>2590</v>
      </c>
      <c r="C2591" s="1">
        <f t="shared" si="245"/>
        <v>289254.16593976482</v>
      </c>
      <c r="D2591" s="2">
        <f t="shared" si="240"/>
        <v>1967.5552553982745</v>
      </c>
      <c r="E2591" s="3">
        <f t="shared" si="241"/>
        <v>1968</v>
      </c>
      <c r="F2591" s="1">
        <f t="shared" si="242"/>
        <v>1968</v>
      </c>
      <c r="G2591" s="1">
        <f t="shared" si="243"/>
        <v>1638</v>
      </c>
    </row>
    <row r="2592" spans="1:7">
      <c r="A2592">
        <v>2591</v>
      </c>
      <c r="B2592">
        <f t="shared" si="244"/>
        <v>2591</v>
      </c>
      <c r="C2592" s="1">
        <f t="shared" si="245"/>
        <v>289432.87646860402</v>
      </c>
      <c r="D2592" s="2">
        <f t="shared" si="240"/>
        <v>1968.7708743300545</v>
      </c>
      <c r="E2592" s="3">
        <f t="shared" si="241"/>
        <v>1969</v>
      </c>
      <c r="F2592" s="1">
        <f t="shared" si="242"/>
        <v>1969</v>
      </c>
      <c r="G2592" s="1">
        <f t="shared" si="243"/>
        <v>1639</v>
      </c>
    </row>
    <row r="2593" spans="1:7">
      <c r="A2593">
        <v>2592</v>
      </c>
      <c r="B2593">
        <f t="shared" si="244"/>
        <v>2592</v>
      </c>
      <c r="C2593" s="1">
        <f t="shared" si="245"/>
        <v>289611.62838638015</v>
      </c>
      <c r="D2593" s="2">
        <f t="shared" si="240"/>
        <v>1969.9867747963115</v>
      </c>
      <c r="E2593" s="3">
        <f t="shared" si="241"/>
        <v>1970</v>
      </c>
      <c r="F2593" s="1">
        <f t="shared" si="242"/>
        <v>1970</v>
      </c>
      <c r="G2593" s="1">
        <f t="shared" si="243"/>
        <v>1641</v>
      </c>
    </row>
    <row r="2594" spans="1:7">
      <c r="A2594">
        <v>2593</v>
      </c>
      <c r="B2594">
        <f t="shared" si="244"/>
        <v>2593</v>
      </c>
      <c r="C2594" s="1">
        <f t="shared" si="245"/>
        <v>289790.42168670567</v>
      </c>
      <c r="D2594" s="2">
        <f t="shared" si="240"/>
        <v>1971.2029567535967</v>
      </c>
      <c r="E2594" s="3">
        <f t="shared" si="241"/>
        <v>1971</v>
      </c>
      <c r="F2594" s="1">
        <f t="shared" si="242"/>
        <v>1971</v>
      </c>
      <c r="G2594" s="1">
        <f t="shared" si="243"/>
        <v>1642</v>
      </c>
    </row>
    <row r="2595" spans="1:7">
      <c r="A2595">
        <v>2594</v>
      </c>
      <c r="B2595">
        <f t="shared" si="244"/>
        <v>2594</v>
      </c>
      <c r="C2595" s="1">
        <f t="shared" si="245"/>
        <v>289969.25636319531</v>
      </c>
      <c r="D2595" s="2">
        <f t="shared" si="240"/>
        <v>1972.4194201584762</v>
      </c>
      <c r="E2595" s="3">
        <f t="shared" si="241"/>
        <v>1972</v>
      </c>
      <c r="F2595" s="1">
        <f t="shared" si="242"/>
        <v>1972</v>
      </c>
      <c r="G2595" s="1">
        <f t="shared" si="243"/>
        <v>1643</v>
      </c>
    </row>
    <row r="2596" spans="1:7">
      <c r="A2596">
        <v>2595</v>
      </c>
      <c r="B2596">
        <f t="shared" si="244"/>
        <v>2595</v>
      </c>
      <c r="C2596" s="1">
        <f t="shared" si="245"/>
        <v>290148.13240946823</v>
      </c>
      <c r="D2596" s="2">
        <f t="shared" si="240"/>
        <v>1973.6361649675462</v>
      </c>
      <c r="E2596" s="3">
        <f t="shared" si="241"/>
        <v>1974</v>
      </c>
      <c r="F2596" s="1">
        <f t="shared" si="242"/>
        <v>1974</v>
      </c>
      <c r="G2596" s="1">
        <f t="shared" si="243"/>
        <v>1644</v>
      </c>
    </row>
    <row r="2597" spans="1:7">
      <c r="A2597">
        <v>2596</v>
      </c>
      <c r="B2597">
        <f t="shared" si="244"/>
        <v>2596</v>
      </c>
      <c r="C2597" s="1">
        <f t="shared" si="245"/>
        <v>290327.04981914698</v>
      </c>
      <c r="D2597" s="2">
        <f t="shared" si="240"/>
        <v>1974.8531911374266</v>
      </c>
      <c r="E2597" s="3">
        <f t="shared" si="241"/>
        <v>1975</v>
      </c>
      <c r="F2597" s="1">
        <f t="shared" si="242"/>
        <v>1975</v>
      </c>
      <c r="G2597" s="1">
        <f t="shared" si="243"/>
        <v>1646</v>
      </c>
    </row>
    <row r="2598" spans="1:7">
      <c r="A2598">
        <v>2597</v>
      </c>
      <c r="B2598">
        <f t="shared" si="244"/>
        <v>2597</v>
      </c>
      <c r="C2598" s="1">
        <f t="shared" si="245"/>
        <v>290506.00858585729</v>
      </c>
      <c r="D2598" s="2">
        <f t="shared" si="240"/>
        <v>1976.0704986247588</v>
      </c>
      <c r="E2598" s="3">
        <f t="shared" si="241"/>
        <v>1976</v>
      </c>
      <c r="F2598" s="1">
        <f t="shared" si="242"/>
        <v>1976</v>
      </c>
      <c r="G2598" s="1">
        <f t="shared" si="243"/>
        <v>1647</v>
      </c>
    </row>
    <row r="2599" spans="1:7">
      <c r="A2599">
        <v>2598</v>
      </c>
      <c r="B2599">
        <f t="shared" si="244"/>
        <v>2598</v>
      </c>
      <c r="C2599" s="1">
        <f t="shared" si="245"/>
        <v>290685.00870322931</v>
      </c>
      <c r="D2599" s="2">
        <f t="shared" si="240"/>
        <v>1977.2880873862136</v>
      </c>
      <c r="E2599" s="3">
        <f t="shared" si="241"/>
        <v>1977</v>
      </c>
      <c r="F2599" s="1">
        <f t="shared" si="242"/>
        <v>1977</v>
      </c>
      <c r="G2599" s="1">
        <f t="shared" si="243"/>
        <v>1648</v>
      </c>
    </row>
    <row r="2600" spans="1:7">
      <c r="A2600">
        <v>2599</v>
      </c>
      <c r="B2600">
        <f t="shared" si="244"/>
        <v>2599</v>
      </c>
      <c r="C2600" s="1">
        <f t="shared" si="245"/>
        <v>290864.05016489438</v>
      </c>
      <c r="D2600" s="2">
        <f t="shared" si="240"/>
        <v>1978.5059573784704</v>
      </c>
      <c r="E2600" s="3">
        <f t="shared" si="241"/>
        <v>1979</v>
      </c>
      <c r="F2600" s="1">
        <f t="shared" si="242"/>
        <v>1979</v>
      </c>
      <c r="G2600" s="1">
        <f t="shared" si="243"/>
        <v>1650</v>
      </c>
    </row>
    <row r="2601" spans="1:7">
      <c r="A2601">
        <v>2600</v>
      </c>
      <c r="B2601">
        <f t="shared" si="244"/>
        <v>2600</v>
      </c>
      <c r="C2601" s="1">
        <f t="shared" si="245"/>
        <v>291043.13296448981</v>
      </c>
      <c r="D2601" s="2">
        <f t="shared" si="240"/>
        <v>1979.7241085582493</v>
      </c>
      <c r="E2601" s="3">
        <f t="shared" si="241"/>
        <v>1980</v>
      </c>
      <c r="F2601" s="1">
        <f t="shared" si="242"/>
        <v>1980</v>
      </c>
      <c r="G2601" s="1">
        <f t="shared" si="243"/>
        <v>1651</v>
      </c>
    </row>
    <row r="2602" spans="1:7">
      <c r="A2602">
        <v>2601</v>
      </c>
      <c r="B2602">
        <f t="shared" si="244"/>
        <v>2601</v>
      </c>
      <c r="C2602" s="1">
        <f t="shared" si="245"/>
        <v>291222.25709565432</v>
      </c>
      <c r="D2602" s="2">
        <f t="shared" si="240"/>
        <v>1980.9425408822794</v>
      </c>
      <c r="E2602" s="3">
        <f t="shared" si="241"/>
        <v>1981</v>
      </c>
      <c r="F2602" s="1">
        <f t="shared" si="242"/>
        <v>1981</v>
      </c>
      <c r="G2602" s="1">
        <f t="shared" si="243"/>
        <v>1652</v>
      </c>
    </row>
    <row r="2603" spans="1:7">
      <c r="A2603">
        <v>2602</v>
      </c>
      <c r="B2603">
        <f t="shared" si="244"/>
        <v>2602</v>
      </c>
      <c r="C2603" s="1">
        <f t="shared" si="245"/>
        <v>291401.42255203094</v>
      </c>
      <c r="D2603" s="2">
        <f t="shared" si="240"/>
        <v>1982.1612543073195</v>
      </c>
      <c r="E2603" s="3">
        <f t="shared" si="241"/>
        <v>1982</v>
      </c>
      <c r="F2603" s="1">
        <f t="shared" si="242"/>
        <v>1982</v>
      </c>
      <c r="G2603" s="1">
        <f t="shared" si="243"/>
        <v>1653</v>
      </c>
    </row>
    <row r="2604" spans="1:7">
      <c r="A2604">
        <v>2603</v>
      </c>
      <c r="B2604">
        <f t="shared" si="244"/>
        <v>2603</v>
      </c>
      <c r="C2604" s="1">
        <f t="shared" si="245"/>
        <v>291580.62932726747</v>
      </c>
      <c r="D2604" s="2">
        <f t="shared" si="240"/>
        <v>1983.3802487901614</v>
      </c>
      <c r="E2604" s="3">
        <f t="shared" si="241"/>
        <v>1983</v>
      </c>
      <c r="F2604" s="1">
        <f t="shared" si="242"/>
        <v>1983</v>
      </c>
      <c r="G2604" s="1">
        <f t="shared" si="243"/>
        <v>1655</v>
      </c>
    </row>
    <row r="2605" spans="1:7">
      <c r="A2605">
        <v>2604</v>
      </c>
      <c r="B2605">
        <f t="shared" si="244"/>
        <v>2604</v>
      </c>
      <c r="C2605" s="1">
        <f t="shared" si="245"/>
        <v>291759.87741501216</v>
      </c>
      <c r="D2605" s="2">
        <f t="shared" si="240"/>
        <v>1984.5995242875995</v>
      </c>
      <c r="E2605" s="3">
        <f t="shared" si="241"/>
        <v>1985</v>
      </c>
      <c r="F2605" s="1">
        <f t="shared" si="242"/>
        <v>1985</v>
      </c>
      <c r="G2605" s="1">
        <f t="shared" si="243"/>
        <v>1656</v>
      </c>
    </row>
    <row r="2606" spans="1:7">
      <c r="A2606">
        <v>2605</v>
      </c>
      <c r="B2606">
        <f t="shared" si="244"/>
        <v>2605</v>
      </c>
      <c r="C2606" s="1">
        <f t="shared" si="245"/>
        <v>291939.16680891893</v>
      </c>
      <c r="D2606" s="2">
        <f t="shared" si="240"/>
        <v>1985.8190807564661</v>
      </c>
      <c r="E2606" s="3">
        <f t="shared" si="241"/>
        <v>1986</v>
      </c>
      <c r="F2606" s="1">
        <f t="shared" si="242"/>
        <v>1986</v>
      </c>
      <c r="G2606" s="1">
        <f t="shared" si="243"/>
        <v>1657</v>
      </c>
    </row>
    <row r="2607" spans="1:7">
      <c r="A2607">
        <v>2606</v>
      </c>
      <c r="B2607">
        <f t="shared" si="244"/>
        <v>2606</v>
      </c>
      <c r="C2607" s="1">
        <f t="shared" si="245"/>
        <v>292118.49750264408</v>
      </c>
      <c r="D2607" s="2">
        <f t="shared" si="240"/>
        <v>1987.0389181536104</v>
      </c>
      <c r="E2607" s="3">
        <f t="shared" si="241"/>
        <v>1987</v>
      </c>
      <c r="F2607" s="1">
        <f t="shared" si="242"/>
        <v>1987</v>
      </c>
      <c r="G2607" s="1">
        <f t="shared" si="243"/>
        <v>1658</v>
      </c>
    </row>
    <row r="2608" spans="1:7">
      <c r="A2608">
        <v>2607</v>
      </c>
      <c r="B2608">
        <f t="shared" si="244"/>
        <v>2607</v>
      </c>
      <c r="C2608" s="1">
        <f t="shared" si="245"/>
        <v>292297.86948984885</v>
      </c>
      <c r="D2608" s="2">
        <f t="shared" si="240"/>
        <v>1988.259036435915</v>
      </c>
      <c r="E2608" s="3">
        <f t="shared" si="241"/>
        <v>1988</v>
      </c>
      <c r="F2608" s="1">
        <f t="shared" si="242"/>
        <v>1988</v>
      </c>
      <c r="G2608" s="1">
        <f t="shared" si="243"/>
        <v>1660</v>
      </c>
    </row>
    <row r="2609" spans="1:7">
      <c r="A2609">
        <v>2608</v>
      </c>
      <c r="B2609">
        <f t="shared" si="244"/>
        <v>2608</v>
      </c>
      <c r="C2609" s="1">
        <f t="shared" si="245"/>
        <v>292477.28276419494</v>
      </c>
      <c r="D2609" s="2">
        <f t="shared" si="240"/>
        <v>1989.4794355602664</v>
      </c>
      <c r="E2609" s="3">
        <f t="shared" si="241"/>
        <v>1989</v>
      </c>
      <c r="F2609" s="1">
        <f t="shared" si="242"/>
        <v>1989</v>
      </c>
      <c r="G2609" s="1">
        <f t="shared" si="243"/>
        <v>1661</v>
      </c>
    </row>
    <row r="2610" spans="1:7">
      <c r="A2610">
        <v>2609</v>
      </c>
      <c r="B2610">
        <f t="shared" si="244"/>
        <v>2609</v>
      </c>
      <c r="C2610" s="1">
        <f t="shared" si="245"/>
        <v>292656.73731935059</v>
      </c>
      <c r="D2610" s="2">
        <f t="shared" si="240"/>
        <v>1990.7001154835943</v>
      </c>
      <c r="E2610" s="3">
        <f t="shared" si="241"/>
        <v>1991</v>
      </c>
      <c r="F2610" s="1">
        <f t="shared" si="242"/>
        <v>1991</v>
      </c>
      <c r="G2610" s="1">
        <f t="shared" si="243"/>
        <v>1662</v>
      </c>
    </row>
    <row r="2611" spans="1:7">
      <c r="A2611">
        <v>2610</v>
      </c>
      <c r="B2611">
        <f t="shared" si="244"/>
        <v>2610</v>
      </c>
      <c r="C2611" s="1">
        <f t="shared" si="245"/>
        <v>292836.23314898519</v>
      </c>
      <c r="D2611" s="2">
        <f t="shared" si="240"/>
        <v>1991.9210761628372</v>
      </c>
      <c r="E2611" s="3">
        <f t="shared" si="241"/>
        <v>1992</v>
      </c>
      <c r="F2611" s="1">
        <f t="shared" si="242"/>
        <v>1992</v>
      </c>
      <c r="G2611" s="1">
        <f t="shared" si="243"/>
        <v>1664</v>
      </c>
    </row>
    <row r="2612" spans="1:7">
      <c r="A2612">
        <v>2611</v>
      </c>
      <c r="B2612">
        <f t="shared" si="244"/>
        <v>2611</v>
      </c>
      <c r="C2612" s="1">
        <f t="shared" si="245"/>
        <v>293015.77024677355</v>
      </c>
      <c r="D2612" s="2">
        <f t="shared" si="240"/>
        <v>1993.1423175549701</v>
      </c>
      <c r="E2612" s="3">
        <f t="shared" si="241"/>
        <v>1993</v>
      </c>
      <c r="F2612" s="1">
        <f t="shared" si="242"/>
        <v>1993</v>
      </c>
      <c r="G2612" s="1">
        <f t="shared" si="243"/>
        <v>1665</v>
      </c>
    </row>
    <row r="2613" spans="1:7">
      <c r="A2613">
        <v>2612</v>
      </c>
      <c r="B2613">
        <f t="shared" si="244"/>
        <v>2612</v>
      </c>
      <c r="C2613" s="1">
        <f t="shared" si="245"/>
        <v>293195.34860639187</v>
      </c>
      <c r="D2613" s="2">
        <f t="shared" si="240"/>
        <v>1994.363839616977</v>
      </c>
      <c r="E2613" s="3">
        <f t="shared" si="241"/>
        <v>1994</v>
      </c>
      <c r="F2613" s="1">
        <f t="shared" si="242"/>
        <v>1994</v>
      </c>
      <c r="G2613" s="1">
        <f t="shared" si="243"/>
        <v>1666</v>
      </c>
    </row>
    <row r="2614" spans="1:7">
      <c r="A2614">
        <v>2613</v>
      </c>
      <c r="B2614">
        <f t="shared" si="244"/>
        <v>2613</v>
      </c>
      <c r="C2614" s="1">
        <f t="shared" si="245"/>
        <v>293374.96822152101</v>
      </c>
      <c r="D2614" s="2">
        <f t="shared" si="240"/>
        <v>1995.5856423058742</v>
      </c>
      <c r="E2614" s="3">
        <f t="shared" si="241"/>
        <v>1996</v>
      </c>
      <c r="F2614" s="1">
        <f t="shared" si="242"/>
        <v>1996</v>
      </c>
      <c r="G2614" s="1">
        <f t="shared" si="243"/>
        <v>1667</v>
      </c>
    </row>
    <row r="2615" spans="1:7">
      <c r="A2615">
        <v>2614</v>
      </c>
      <c r="B2615">
        <f t="shared" si="244"/>
        <v>2614</v>
      </c>
      <c r="C2615" s="1">
        <f t="shared" si="245"/>
        <v>293554.62908584427</v>
      </c>
      <c r="D2615" s="2">
        <f t="shared" si="240"/>
        <v>1996.8077255786948</v>
      </c>
      <c r="E2615" s="3">
        <f t="shared" si="241"/>
        <v>1997</v>
      </c>
      <c r="F2615" s="1">
        <f t="shared" si="242"/>
        <v>1997</v>
      </c>
      <c r="G2615" s="1">
        <f t="shared" si="243"/>
        <v>1669</v>
      </c>
    </row>
    <row r="2616" spans="1:7">
      <c r="A2616">
        <v>2615</v>
      </c>
      <c r="B2616">
        <f t="shared" si="244"/>
        <v>2615</v>
      </c>
      <c r="C2616" s="1">
        <f t="shared" si="245"/>
        <v>293734.33119304926</v>
      </c>
      <c r="D2616" s="2">
        <f t="shared" si="240"/>
        <v>1998.0300893925005</v>
      </c>
      <c r="E2616" s="3">
        <f t="shared" si="241"/>
        <v>1998</v>
      </c>
      <c r="F2616" s="1">
        <f t="shared" si="242"/>
        <v>1998</v>
      </c>
      <c r="G2616" s="1">
        <f t="shared" si="243"/>
        <v>1670</v>
      </c>
    </row>
    <row r="2617" spans="1:7">
      <c r="A2617">
        <v>2616</v>
      </c>
      <c r="B2617">
        <f t="shared" si="244"/>
        <v>2616</v>
      </c>
      <c r="C2617" s="1">
        <f t="shared" si="245"/>
        <v>293914.07453682693</v>
      </c>
      <c r="D2617" s="2">
        <f t="shared" si="240"/>
        <v>1999.2527337043762</v>
      </c>
      <c r="E2617" s="3">
        <f t="shared" si="241"/>
        <v>1999</v>
      </c>
      <c r="F2617" s="1">
        <f t="shared" si="242"/>
        <v>1999</v>
      </c>
      <c r="G2617" s="1">
        <f t="shared" si="243"/>
        <v>1671</v>
      </c>
    </row>
    <row r="2618" spans="1:7">
      <c r="A2618">
        <v>2617</v>
      </c>
      <c r="B2618">
        <f t="shared" si="244"/>
        <v>2617</v>
      </c>
      <c r="C2618" s="1">
        <f t="shared" si="245"/>
        <v>294093.85911087069</v>
      </c>
      <c r="D2618" s="2">
        <f t="shared" si="240"/>
        <v>2000.4756584714235</v>
      </c>
      <c r="E2618" s="3">
        <f t="shared" si="241"/>
        <v>2000</v>
      </c>
      <c r="F2618" s="1">
        <f t="shared" si="242"/>
        <v>2000</v>
      </c>
      <c r="G2618" s="1">
        <f t="shared" si="243"/>
        <v>1672</v>
      </c>
    </row>
    <row r="2619" spans="1:7">
      <c r="A2619">
        <v>2618</v>
      </c>
      <c r="B2619">
        <f t="shared" si="244"/>
        <v>2618</v>
      </c>
      <c r="C2619" s="1">
        <f t="shared" si="245"/>
        <v>294273.68490887771</v>
      </c>
      <c r="D2619" s="2">
        <f t="shared" si="240"/>
        <v>2001.6988636507692</v>
      </c>
      <c r="E2619" s="3">
        <f t="shared" si="241"/>
        <v>2002</v>
      </c>
      <c r="F2619" s="1">
        <f t="shared" si="242"/>
        <v>2002</v>
      </c>
      <c r="G2619" s="1">
        <f t="shared" si="243"/>
        <v>1674</v>
      </c>
    </row>
    <row r="2620" spans="1:7">
      <c r="A2620">
        <v>2619</v>
      </c>
      <c r="B2620">
        <f t="shared" si="244"/>
        <v>2619</v>
      </c>
      <c r="C2620" s="1">
        <f t="shared" si="245"/>
        <v>294453.55192455021</v>
      </c>
      <c r="D2620" s="2">
        <f t="shared" si="240"/>
        <v>2002.9223491995754</v>
      </c>
      <c r="E2620" s="3">
        <f t="shared" si="241"/>
        <v>2003</v>
      </c>
      <c r="F2620" s="1">
        <f t="shared" si="242"/>
        <v>2003</v>
      </c>
      <c r="G2620" s="1">
        <f t="shared" si="243"/>
        <v>1675</v>
      </c>
    </row>
    <row r="2621" spans="1:7">
      <c r="A2621">
        <v>2620</v>
      </c>
      <c r="B2621">
        <f t="shared" si="244"/>
        <v>2620</v>
      </c>
      <c r="C2621" s="1">
        <f t="shared" si="245"/>
        <v>294633.46015159052</v>
      </c>
      <c r="D2621" s="2">
        <f t="shared" si="240"/>
        <v>2004.1461150750035</v>
      </c>
      <c r="E2621" s="3">
        <f t="shared" si="241"/>
        <v>2004</v>
      </c>
      <c r="F2621" s="1">
        <f t="shared" si="242"/>
        <v>2004</v>
      </c>
      <c r="G2621" s="1">
        <f t="shared" si="243"/>
        <v>1676</v>
      </c>
    </row>
    <row r="2622" spans="1:7">
      <c r="A2622">
        <v>2621</v>
      </c>
      <c r="B2622">
        <f t="shared" si="244"/>
        <v>2621</v>
      </c>
      <c r="C2622" s="1">
        <f t="shared" si="245"/>
        <v>294813.40958370693</v>
      </c>
      <c r="D2622" s="2">
        <f t="shared" si="240"/>
        <v>2005.3701612342566</v>
      </c>
      <c r="E2622" s="3">
        <f t="shared" si="241"/>
        <v>2005</v>
      </c>
      <c r="F2622" s="1">
        <f t="shared" si="242"/>
        <v>2005</v>
      </c>
      <c r="G2622" s="1">
        <f t="shared" si="243"/>
        <v>1678</v>
      </c>
    </row>
    <row r="2623" spans="1:7">
      <c r="A2623">
        <v>2622</v>
      </c>
      <c r="B2623">
        <f t="shared" si="244"/>
        <v>2622</v>
      </c>
      <c r="C2623" s="1">
        <f t="shared" si="245"/>
        <v>294993.40021461056</v>
      </c>
      <c r="D2623" s="2">
        <f t="shared" si="240"/>
        <v>2006.594487634557</v>
      </c>
      <c r="E2623" s="3">
        <f t="shared" si="241"/>
        <v>2007</v>
      </c>
      <c r="F2623" s="1">
        <f t="shared" si="242"/>
        <v>2007</v>
      </c>
      <c r="G2623" s="1">
        <f t="shared" si="243"/>
        <v>1679</v>
      </c>
    </row>
    <row r="2624" spans="1:7">
      <c r="A2624">
        <v>2623</v>
      </c>
      <c r="B2624">
        <f t="shared" si="244"/>
        <v>2623</v>
      </c>
      <c r="C2624" s="1">
        <f t="shared" si="245"/>
        <v>295173.43203801435</v>
      </c>
      <c r="D2624" s="2">
        <f t="shared" si="240"/>
        <v>2007.8190942331387</v>
      </c>
      <c r="E2624" s="3">
        <f t="shared" si="241"/>
        <v>2008</v>
      </c>
      <c r="F2624" s="1">
        <f t="shared" si="242"/>
        <v>2008</v>
      </c>
      <c r="G2624" s="1">
        <f t="shared" si="243"/>
        <v>1680</v>
      </c>
    </row>
    <row r="2625" spans="1:7">
      <c r="A2625">
        <v>2624</v>
      </c>
      <c r="B2625">
        <f t="shared" si="244"/>
        <v>2624</v>
      </c>
      <c r="C2625" s="1">
        <f t="shared" si="245"/>
        <v>295353.50504763704</v>
      </c>
      <c r="D2625" s="2">
        <f t="shared" si="240"/>
        <v>2009.0439809872755</v>
      </c>
      <c r="E2625" s="3">
        <f t="shared" si="241"/>
        <v>2009</v>
      </c>
      <c r="F2625" s="1">
        <f t="shared" si="242"/>
        <v>2009</v>
      </c>
      <c r="G2625" s="1">
        <f t="shared" si="243"/>
        <v>1681</v>
      </c>
    </row>
    <row r="2626" spans="1:7">
      <c r="A2626">
        <v>2625</v>
      </c>
      <c r="B2626">
        <f t="shared" si="244"/>
        <v>2625</v>
      </c>
      <c r="C2626" s="1">
        <f t="shared" si="245"/>
        <v>295533.61923719977</v>
      </c>
      <c r="D2626" s="2">
        <f t="shared" ref="D2626:D2689" si="246">C2626*4095/602014</f>
        <v>2010.2691478542577</v>
      </c>
      <c r="E2626" s="3">
        <f t="shared" ref="E2626:E2689" si="247">ROUND(D2626,0)</f>
        <v>2010</v>
      </c>
      <c r="F2626" s="1">
        <f t="shared" ref="F2626:F2689" si="248">ROUND(POWER(A2626,1.6)*4095/602014, 0)</f>
        <v>2010</v>
      </c>
      <c r="G2626" s="1">
        <f t="shared" ref="G2626:G2689" si="249">ROUND(POWER(A2626,2)*4095/POWER(4095,2), 0)</f>
        <v>1683</v>
      </c>
    </row>
    <row r="2627" spans="1:7">
      <c r="A2627">
        <v>2626</v>
      </c>
      <c r="B2627">
        <f t="shared" ref="B2627:B2690" si="250">POWER(A2627,1)</f>
        <v>2626</v>
      </c>
      <c r="C2627" s="1">
        <f t="shared" ref="C2627:C2690" si="251">POWER(A2627,1.6)</f>
        <v>295713.77460042579</v>
      </c>
      <c r="D2627" s="2">
        <f t="shared" si="246"/>
        <v>2011.4945947913895</v>
      </c>
      <c r="E2627" s="3">
        <f t="shared" si="247"/>
        <v>2011</v>
      </c>
      <c r="F2627" s="1">
        <f t="shared" si="248"/>
        <v>2011</v>
      </c>
      <c r="G2627" s="1">
        <f t="shared" si="249"/>
        <v>1684</v>
      </c>
    </row>
    <row r="2628" spans="1:7">
      <c r="A2628">
        <v>2627</v>
      </c>
      <c r="B2628">
        <f t="shared" si="250"/>
        <v>2627</v>
      </c>
      <c r="C2628" s="1">
        <f t="shared" si="251"/>
        <v>295893.97113104287</v>
      </c>
      <c r="D2628" s="2">
        <f t="shared" si="246"/>
        <v>2012.7203217560066</v>
      </c>
      <c r="E2628" s="3">
        <f t="shared" si="247"/>
        <v>2013</v>
      </c>
      <c r="F2628" s="1">
        <f t="shared" si="248"/>
        <v>2013</v>
      </c>
      <c r="G2628" s="1">
        <f t="shared" si="249"/>
        <v>1685</v>
      </c>
    </row>
    <row r="2629" spans="1:7">
      <c r="A2629">
        <v>2628</v>
      </c>
      <c r="B2629">
        <f t="shared" si="250"/>
        <v>2628</v>
      </c>
      <c r="C2629" s="1">
        <f t="shared" si="251"/>
        <v>296074.20882278238</v>
      </c>
      <c r="D2629" s="2">
        <f t="shared" si="246"/>
        <v>2013.9463287054684</v>
      </c>
      <c r="E2629" s="3">
        <f t="shared" si="247"/>
        <v>2014</v>
      </c>
      <c r="F2629" s="1">
        <f t="shared" si="248"/>
        <v>2014</v>
      </c>
      <c r="G2629" s="1">
        <f t="shared" si="249"/>
        <v>1687</v>
      </c>
    </row>
    <row r="2630" spans="1:7">
      <c r="A2630">
        <v>2629</v>
      </c>
      <c r="B2630">
        <f t="shared" si="250"/>
        <v>2629</v>
      </c>
      <c r="C2630" s="1">
        <f t="shared" si="251"/>
        <v>296254.48766937817</v>
      </c>
      <c r="D2630" s="2">
        <f t="shared" si="246"/>
        <v>2015.1726155971514</v>
      </c>
      <c r="E2630" s="3">
        <f t="shared" si="247"/>
        <v>2015</v>
      </c>
      <c r="F2630" s="1">
        <f t="shared" si="248"/>
        <v>2015</v>
      </c>
      <c r="G2630" s="1">
        <f t="shared" si="249"/>
        <v>1688</v>
      </c>
    </row>
    <row r="2631" spans="1:7">
      <c r="A2631">
        <v>2630</v>
      </c>
      <c r="B2631">
        <f t="shared" si="250"/>
        <v>2630</v>
      </c>
      <c r="C2631" s="1">
        <f t="shared" si="251"/>
        <v>296434.80766456877</v>
      </c>
      <c r="D2631" s="2">
        <f t="shared" si="246"/>
        <v>2016.3991823884644</v>
      </c>
      <c r="E2631" s="3">
        <f t="shared" si="247"/>
        <v>2016</v>
      </c>
      <c r="F2631" s="1">
        <f t="shared" si="248"/>
        <v>2016</v>
      </c>
      <c r="G2631" s="1">
        <f t="shared" si="249"/>
        <v>1689</v>
      </c>
    </row>
    <row r="2632" spans="1:7">
      <c r="A2632">
        <v>2631</v>
      </c>
      <c r="B2632">
        <f t="shared" si="250"/>
        <v>2631</v>
      </c>
      <c r="C2632" s="1">
        <f t="shared" si="251"/>
        <v>296615.16880209383</v>
      </c>
      <c r="D2632" s="2">
        <f t="shared" si="246"/>
        <v>2017.6260290368236</v>
      </c>
      <c r="E2632" s="3">
        <f t="shared" si="247"/>
        <v>2018</v>
      </c>
      <c r="F2632" s="1">
        <f t="shared" si="248"/>
        <v>2018</v>
      </c>
      <c r="G2632" s="1">
        <f t="shared" si="249"/>
        <v>1690</v>
      </c>
    </row>
    <row r="2633" spans="1:7">
      <c r="A2633">
        <v>2632</v>
      </c>
      <c r="B2633">
        <f t="shared" si="250"/>
        <v>2632</v>
      </c>
      <c r="C2633" s="1">
        <f t="shared" si="251"/>
        <v>296795.57107569801</v>
      </c>
      <c r="D2633" s="2">
        <f t="shared" si="246"/>
        <v>2018.8531554996785</v>
      </c>
      <c r="E2633" s="3">
        <f t="shared" si="247"/>
        <v>2019</v>
      </c>
      <c r="F2633" s="1">
        <f t="shared" si="248"/>
        <v>2019</v>
      </c>
      <c r="G2633" s="1">
        <f t="shared" si="249"/>
        <v>1692</v>
      </c>
    </row>
    <row r="2634" spans="1:7">
      <c r="A2634">
        <v>2633</v>
      </c>
      <c r="B2634">
        <f t="shared" si="250"/>
        <v>2633</v>
      </c>
      <c r="C2634" s="1">
        <f t="shared" si="251"/>
        <v>296976.01447912981</v>
      </c>
      <c r="D2634" s="2">
        <f t="shared" si="246"/>
        <v>2020.0805617345054</v>
      </c>
      <c r="E2634" s="3">
        <f t="shared" si="247"/>
        <v>2020</v>
      </c>
      <c r="F2634" s="1">
        <f t="shared" si="248"/>
        <v>2020</v>
      </c>
      <c r="G2634" s="1">
        <f t="shared" si="249"/>
        <v>1693</v>
      </c>
    </row>
    <row r="2635" spans="1:7">
      <c r="A2635">
        <v>2634</v>
      </c>
      <c r="B2635">
        <f t="shared" si="250"/>
        <v>2634</v>
      </c>
      <c r="C2635" s="1">
        <f t="shared" si="251"/>
        <v>297156.49900613847</v>
      </c>
      <c r="D2635" s="2">
        <f t="shared" si="246"/>
        <v>2021.3082476987863</v>
      </c>
      <c r="E2635" s="3">
        <f t="shared" si="247"/>
        <v>2021</v>
      </c>
      <c r="F2635" s="1">
        <f t="shared" si="248"/>
        <v>2021</v>
      </c>
      <c r="G2635" s="1">
        <f t="shared" si="249"/>
        <v>1694</v>
      </c>
    </row>
    <row r="2636" spans="1:7">
      <c r="A2636">
        <v>2635</v>
      </c>
      <c r="B2636">
        <f t="shared" si="250"/>
        <v>2635</v>
      </c>
      <c r="C2636" s="1">
        <f t="shared" si="251"/>
        <v>297337.02465048013</v>
      </c>
      <c r="D2636" s="2">
        <f t="shared" si="246"/>
        <v>2022.5362133500485</v>
      </c>
      <c r="E2636" s="3">
        <f t="shared" si="247"/>
        <v>2023</v>
      </c>
      <c r="F2636" s="1">
        <f t="shared" si="248"/>
        <v>2023</v>
      </c>
      <c r="G2636" s="1">
        <f t="shared" si="249"/>
        <v>1696</v>
      </c>
    </row>
    <row r="2637" spans="1:7">
      <c r="A2637">
        <v>2636</v>
      </c>
      <c r="B2637">
        <f t="shared" si="250"/>
        <v>2636</v>
      </c>
      <c r="C2637" s="1">
        <f t="shared" si="251"/>
        <v>297517.59140591079</v>
      </c>
      <c r="D2637" s="2">
        <f t="shared" si="246"/>
        <v>2023.76445864582</v>
      </c>
      <c r="E2637" s="3">
        <f t="shared" si="247"/>
        <v>2024</v>
      </c>
      <c r="F2637" s="1">
        <f t="shared" si="248"/>
        <v>2024</v>
      </c>
      <c r="G2637" s="1">
        <f t="shared" si="249"/>
        <v>1697</v>
      </c>
    </row>
    <row r="2638" spans="1:7">
      <c r="A2638">
        <v>2637</v>
      </c>
      <c r="B2638">
        <f t="shared" si="250"/>
        <v>2637</v>
      </c>
      <c r="C2638" s="1">
        <f t="shared" si="251"/>
        <v>297698.19926619274</v>
      </c>
      <c r="D2638" s="2">
        <f t="shared" si="246"/>
        <v>2024.9929835436706</v>
      </c>
      <c r="E2638" s="3">
        <f t="shared" si="247"/>
        <v>2025</v>
      </c>
      <c r="F2638" s="1">
        <f t="shared" si="248"/>
        <v>2025</v>
      </c>
      <c r="G2638" s="1">
        <f t="shared" si="249"/>
        <v>1698</v>
      </c>
    </row>
    <row r="2639" spans="1:7">
      <c r="A2639">
        <v>2638</v>
      </c>
      <c r="B2639">
        <f t="shared" si="250"/>
        <v>2638</v>
      </c>
      <c r="C2639" s="1">
        <f t="shared" si="251"/>
        <v>297878.84822508856</v>
      </c>
      <c r="D2639" s="2">
        <f t="shared" si="246"/>
        <v>2026.2217880011722</v>
      </c>
      <c r="E2639" s="3">
        <f t="shared" si="247"/>
        <v>2026</v>
      </c>
      <c r="F2639" s="1">
        <f t="shared" si="248"/>
        <v>2026</v>
      </c>
      <c r="G2639" s="1">
        <f t="shared" si="249"/>
        <v>1699</v>
      </c>
    </row>
    <row r="2640" spans="1:7">
      <c r="A2640">
        <v>2639</v>
      </c>
      <c r="B2640">
        <f t="shared" si="250"/>
        <v>2639</v>
      </c>
      <c r="C2640" s="1">
        <f t="shared" si="251"/>
        <v>298059.5382763677</v>
      </c>
      <c r="D2640" s="2">
        <f t="shared" si="246"/>
        <v>2027.4508719759435</v>
      </c>
      <c r="E2640" s="3">
        <f t="shared" si="247"/>
        <v>2027</v>
      </c>
      <c r="F2640" s="1">
        <f t="shared" si="248"/>
        <v>2027</v>
      </c>
      <c r="G2640" s="1">
        <f t="shared" si="249"/>
        <v>1701</v>
      </c>
    </row>
    <row r="2641" spans="1:7">
      <c r="A2641">
        <v>2640</v>
      </c>
      <c r="B2641">
        <f t="shared" si="250"/>
        <v>2640</v>
      </c>
      <c r="C2641" s="1">
        <f t="shared" si="251"/>
        <v>298240.26941379887</v>
      </c>
      <c r="D2641" s="2">
        <f t="shared" si="246"/>
        <v>2028.6802354255988</v>
      </c>
      <c r="E2641" s="3">
        <f t="shared" si="247"/>
        <v>2029</v>
      </c>
      <c r="F2641" s="1">
        <f t="shared" si="248"/>
        <v>2029</v>
      </c>
      <c r="G2641" s="1">
        <f t="shared" si="249"/>
        <v>1702</v>
      </c>
    </row>
    <row r="2642" spans="1:7">
      <c r="A2642">
        <v>2641</v>
      </c>
      <c r="B2642">
        <f t="shared" si="250"/>
        <v>2641</v>
      </c>
      <c r="C2642" s="1">
        <f t="shared" si="251"/>
        <v>298421.04163115821</v>
      </c>
      <c r="D2642" s="2">
        <f t="shared" si="246"/>
        <v>2029.9098783078016</v>
      </c>
      <c r="E2642" s="3">
        <f t="shared" si="247"/>
        <v>2030</v>
      </c>
      <c r="F2642" s="1">
        <f t="shared" si="248"/>
        <v>2030</v>
      </c>
      <c r="G2642" s="1">
        <f t="shared" si="249"/>
        <v>1703</v>
      </c>
    </row>
    <row r="2643" spans="1:7">
      <c r="A2643">
        <v>2642</v>
      </c>
      <c r="B2643">
        <f t="shared" si="250"/>
        <v>2642</v>
      </c>
      <c r="C2643" s="1">
        <f t="shared" si="251"/>
        <v>298601.85492222145</v>
      </c>
      <c r="D2643" s="2">
        <f t="shared" si="246"/>
        <v>2031.1398005802137</v>
      </c>
      <c r="E2643" s="3">
        <f t="shared" si="247"/>
        <v>2031</v>
      </c>
      <c r="F2643" s="1">
        <f t="shared" si="248"/>
        <v>2031</v>
      </c>
      <c r="G2643" s="1">
        <f t="shared" si="249"/>
        <v>1705</v>
      </c>
    </row>
    <row r="2644" spans="1:7">
      <c r="A2644">
        <v>2643</v>
      </c>
      <c r="B2644">
        <f t="shared" si="250"/>
        <v>2643</v>
      </c>
      <c r="C2644" s="1">
        <f t="shared" si="251"/>
        <v>298782.70928076981</v>
      </c>
      <c r="D2644" s="2">
        <f t="shared" si="246"/>
        <v>2032.3700022005341</v>
      </c>
      <c r="E2644" s="3">
        <f t="shared" si="247"/>
        <v>2032</v>
      </c>
      <c r="F2644" s="1">
        <f t="shared" si="248"/>
        <v>2032</v>
      </c>
      <c r="G2644" s="1">
        <f t="shared" si="249"/>
        <v>1706</v>
      </c>
    </row>
    <row r="2645" spans="1:7">
      <c r="A2645">
        <v>2644</v>
      </c>
      <c r="B2645">
        <f t="shared" si="250"/>
        <v>2644</v>
      </c>
      <c r="C2645" s="1">
        <f t="shared" si="251"/>
        <v>298963.60470058781</v>
      </c>
      <c r="D2645" s="2">
        <f t="shared" si="246"/>
        <v>2033.6004831264838</v>
      </c>
      <c r="E2645" s="3">
        <f t="shared" si="247"/>
        <v>2034</v>
      </c>
      <c r="F2645" s="1">
        <f t="shared" si="248"/>
        <v>2034</v>
      </c>
      <c r="G2645" s="1">
        <f t="shared" si="249"/>
        <v>1707</v>
      </c>
    </row>
    <row r="2646" spans="1:7">
      <c r="A2646">
        <v>2645</v>
      </c>
      <c r="B2646">
        <f t="shared" si="250"/>
        <v>2645</v>
      </c>
      <c r="C2646" s="1">
        <f t="shared" si="251"/>
        <v>299144.541175463</v>
      </c>
      <c r="D2646" s="2">
        <f t="shared" si="246"/>
        <v>2034.8312433158051</v>
      </c>
      <c r="E2646" s="3">
        <f t="shared" si="247"/>
        <v>2035</v>
      </c>
      <c r="F2646" s="1">
        <f t="shared" si="248"/>
        <v>2035</v>
      </c>
      <c r="G2646" s="1">
        <f t="shared" si="249"/>
        <v>1708</v>
      </c>
    </row>
    <row r="2647" spans="1:7">
      <c r="A2647">
        <v>2646</v>
      </c>
      <c r="B2647">
        <f t="shared" si="250"/>
        <v>2646</v>
      </c>
      <c r="C2647" s="1">
        <f t="shared" si="251"/>
        <v>299325.51869918517</v>
      </c>
      <c r="D2647" s="2">
        <f t="shared" si="246"/>
        <v>2036.0622827262544</v>
      </c>
      <c r="E2647" s="3">
        <f t="shared" si="247"/>
        <v>2036</v>
      </c>
      <c r="F2647" s="1">
        <f t="shared" si="248"/>
        <v>2036</v>
      </c>
      <c r="G2647" s="1">
        <f t="shared" si="249"/>
        <v>1710</v>
      </c>
    </row>
    <row r="2648" spans="1:7">
      <c r="A2648">
        <v>2647</v>
      </c>
      <c r="B2648">
        <f t="shared" si="250"/>
        <v>2647</v>
      </c>
      <c r="C2648" s="1">
        <f t="shared" si="251"/>
        <v>299506.5372655479</v>
      </c>
      <c r="D2648" s="2">
        <f t="shared" si="246"/>
        <v>2037.293601315615</v>
      </c>
      <c r="E2648" s="3">
        <f t="shared" si="247"/>
        <v>2037</v>
      </c>
      <c r="F2648" s="1">
        <f t="shared" si="248"/>
        <v>2037</v>
      </c>
      <c r="G2648" s="1">
        <f t="shared" si="249"/>
        <v>1711</v>
      </c>
    </row>
    <row r="2649" spans="1:7">
      <c r="A2649">
        <v>2648</v>
      </c>
      <c r="B2649">
        <f t="shared" si="250"/>
        <v>2648</v>
      </c>
      <c r="C2649" s="1">
        <f t="shared" si="251"/>
        <v>299687.59686834936</v>
      </c>
      <c r="D2649" s="2">
        <f t="shared" si="246"/>
        <v>2038.5251990417012</v>
      </c>
      <c r="E2649" s="3">
        <f t="shared" si="247"/>
        <v>2039</v>
      </c>
      <c r="F2649" s="1">
        <f t="shared" si="248"/>
        <v>2039</v>
      </c>
      <c r="G2649" s="1">
        <f t="shared" si="249"/>
        <v>1712</v>
      </c>
    </row>
    <row r="2650" spans="1:7">
      <c r="A2650">
        <v>2649</v>
      </c>
      <c r="B2650">
        <f t="shared" si="250"/>
        <v>2649</v>
      </c>
      <c r="C2650" s="1">
        <f t="shared" si="251"/>
        <v>299868.69750138954</v>
      </c>
      <c r="D2650" s="2">
        <f t="shared" si="246"/>
        <v>2039.757075862339</v>
      </c>
      <c r="E2650" s="3">
        <f t="shared" si="247"/>
        <v>2040</v>
      </c>
      <c r="F2650" s="1">
        <f t="shared" si="248"/>
        <v>2040</v>
      </c>
      <c r="G2650" s="1">
        <f t="shared" si="249"/>
        <v>1714</v>
      </c>
    </row>
    <row r="2651" spans="1:7">
      <c r="A2651">
        <v>2650</v>
      </c>
      <c r="B2651">
        <f t="shared" si="250"/>
        <v>2650</v>
      </c>
      <c r="C2651" s="1">
        <f t="shared" si="251"/>
        <v>300049.83915847202</v>
      </c>
      <c r="D2651" s="2">
        <f t="shared" si="246"/>
        <v>2040.9892317353797</v>
      </c>
      <c r="E2651" s="3">
        <f t="shared" si="247"/>
        <v>2041</v>
      </c>
      <c r="F2651" s="1">
        <f t="shared" si="248"/>
        <v>2041</v>
      </c>
      <c r="G2651" s="1">
        <f t="shared" si="249"/>
        <v>1715</v>
      </c>
    </row>
    <row r="2652" spans="1:7">
      <c r="A2652">
        <v>2651</v>
      </c>
      <c r="B2652">
        <f t="shared" si="250"/>
        <v>2651</v>
      </c>
      <c r="C2652" s="1">
        <f t="shared" si="251"/>
        <v>300231.02183340362</v>
      </c>
      <c r="D2652" s="2">
        <f t="shared" si="246"/>
        <v>2042.2216666186962</v>
      </c>
      <c r="E2652" s="3">
        <f t="shared" si="247"/>
        <v>2042</v>
      </c>
      <c r="F2652" s="1">
        <f t="shared" si="248"/>
        <v>2042</v>
      </c>
      <c r="G2652" s="1">
        <f t="shared" si="249"/>
        <v>1716</v>
      </c>
    </row>
    <row r="2653" spans="1:7">
      <c r="A2653">
        <v>2652</v>
      </c>
      <c r="B2653">
        <f t="shared" si="250"/>
        <v>2652</v>
      </c>
      <c r="C2653" s="1">
        <f t="shared" si="251"/>
        <v>300412.24551999528</v>
      </c>
      <c r="D2653" s="2">
        <f t="shared" si="246"/>
        <v>2043.4543804701898</v>
      </c>
      <c r="E2653" s="3">
        <f t="shared" si="247"/>
        <v>2043</v>
      </c>
      <c r="F2653" s="1">
        <f t="shared" si="248"/>
        <v>2043</v>
      </c>
      <c r="G2653" s="1">
        <f t="shared" si="249"/>
        <v>1717</v>
      </c>
    </row>
    <row r="2654" spans="1:7">
      <c r="A2654">
        <v>2653</v>
      </c>
      <c r="B2654">
        <f t="shared" si="250"/>
        <v>2653</v>
      </c>
      <c r="C2654" s="1">
        <f t="shared" si="251"/>
        <v>300593.51021205983</v>
      </c>
      <c r="D2654" s="2">
        <f t="shared" si="246"/>
        <v>2044.6873732477736</v>
      </c>
      <c r="E2654" s="3">
        <f t="shared" si="247"/>
        <v>2045</v>
      </c>
      <c r="F2654" s="1">
        <f t="shared" si="248"/>
        <v>2045</v>
      </c>
      <c r="G2654" s="1">
        <f t="shared" si="249"/>
        <v>1719</v>
      </c>
    </row>
    <row r="2655" spans="1:7">
      <c r="A2655">
        <v>2654</v>
      </c>
      <c r="B2655">
        <f t="shared" si="250"/>
        <v>2654</v>
      </c>
      <c r="C2655" s="1">
        <f t="shared" si="251"/>
        <v>300774.81590341451</v>
      </c>
      <c r="D2655" s="2">
        <f t="shared" si="246"/>
        <v>2045.9206449093915</v>
      </c>
      <c r="E2655" s="3">
        <f t="shared" si="247"/>
        <v>2046</v>
      </c>
      <c r="F2655" s="1">
        <f t="shared" si="248"/>
        <v>2046</v>
      </c>
      <c r="G2655" s="1">
        <f t="shared" si="249"/>
        <v>1720</v>
      </c>
    </row>
    <row r="2656" spans="1:7">
      <c r="A2656">
        <v>2655</v>
      </c>
      <c r="B2656">
        <f t="shared" si="250"/>
        <v>2655</v>
      </c>
      <c r="C2656" s="1">
        <f t="shared" si="251"/>
        <v>300956.1625878794</v>
      </c>
      <c r="D2656" s="2">
        <f t="shared" si="246"/>
        <v>2047.1541954130073</v>
      </c>
      <c r="E2656" s="3">
        <f t="shared" si="247"/>
        <v>2047</v>
      </c>
      <c r="F2656" s="1">
        <f t="shared" si="248"/>
        <v>2047</v>
      </c>
      <c r="G2656" s="1">
        <f t="shared" si="249"/>
        <v>1721</v>
      </c>
    </row>
    <row r="2657" spans="1:7">
      <c r="A2657">
        <v>2656</v>
      </c>
      <c r="B2657">
        <f t="shared" si="250"/>
        <v>2656</v>
      </c>
      <c r="C2657" s="1">
        <f t="shared" si="251"/>
        <v>301137.55025927781</v>
      </c>
      <c r="D2657" s="2">
        <f t="shared" si="246"/>
        <v>2048.3880247166053</v>
      </c>
      <c r="E2657" s="3">
        <f t="shared" si="247"/>
        <v>2048</v>
      </c>
      <c r="F2657" s="1">
        <f t="shared" si="248"/>
        <v>2048</v>
      </c>
      <c r="G2657" s="1">
        <f t="shared" si="249"/>
        <v>1723</v>
      </c>
    </row>
    <row r="2658" spans="1:7">
      <c r="A2658">
        <v>2657</v>
      </c>
      <c r="B2658">
        <f t="shared" si="250"/>
        <v>2657</v>
      </c>
      <c r="C2658" s="1">
        <f t="shared" si="251"/>
        <v>301318.9789114361</v>
      </c>
      <c r="D2658" s="2">
        <f t="shared" si="246"/>
        <v>2049.6221327781927</v>
      </c>
      <c r="E2658" s="3">
        <f t="shared" si="247"/>
        <v>2050</v>
      </c>
      <c r="F2658" s="1">
        <f t="shared" si="248"/>
        <v>2050</v>
      </c>
      <c r="G2658" s="1">
        <f t="shared" si="249"/>
        <v>1724</v>
      </c>
    </row>
    <row r="2659" spans="1:7">
      <c r="A2659">
        <v>2658</v>
      </c>
      <c r="B2659">
        <f t="shared" si="250"/>
        <v>2658</v>
      </c>
      <c r="C2659" s="1">
        <f t="shared" si="251"/>
        <v>301500.44853818382</v>
      </c>
      <c r="D2659" s="2">
        <f t="shared" si="246"/>
        <v>2050.8565195557958</v>
      </c>
      <c r="E2659" s="3">
        <f t="shared" si="247"/>
        <v>2051</v>
      </c>
      <c r="F2659" s="1">
        <f t="shared" si="248"/>
        <v>2051</v>
      </c>
      <c r="G2659" s="1">
        <f t="shared" si="249"/>
        <v>1725</v>
      </c>
    </row>
    <row r="2660" spans="1:7">
      <c r="A2660">
        <v>2659</v>
      </c>
      <c r="B2660">
        <f t="shared" si="250"/>
        <v>2659</v>
      </c>
      <c r="C2660" s="1">
        <f t="shared" si="251"/>
        <v>301681.95913335483</v>
      </c>
      <c r="D2660" s="2">
        <f t="shared" si="246"/>
        <v>2052.0911850074717</v>
      </c>
      <c r="E2660" s="3">
        <f t="shared" si="247"/>
        <v>2052</v>
      </c>
      <c r="F2660" s="1">
        <f t="shared" si="248"/>
        <v>2052</v>
      </c>
      <c r="G2660" s="1">
        <f t="shared" si="249"/>
        <v>1727</v>
      </c>
    </row>
    <row r="2661" spans="1:7">
      <c r="A2661">
        <v>2660</v>
      </c>
      <c r="B2661">
        <f t="shared" si="250"/>
        <v>2660</v>
      </c>
      <c r="C2661" s="1">
        <f t="shared" si="251"/>
        <v>301863.51069078443</v>
      </c>
      <c r="D2661" s="2">
        <f t="shared" si="246"/>
        <v>2053.3261290912874</v>
      </c>
      <c r="E2661" s="3">
        <f t="shared" si="247"/>
        <v>2053</v>
      </c>
      <c r="F2661" s="1">
        <f t="shared" si="248"/>
        <v>2053</v>
      </c>
      <c r="G2661" s="1">
        <f t="shared" si="249"/>
        <v>1728</v>
      </c>
    </row>
    <row r="2662" spans="1:7">
      <c r="A2662">
        <v>2661</v>
      </c>
      <c r="B2662">
        <f t="shared" si="250"/>
        <v>2661</v>
      </c>
      <c r="C2662" s="1">
        <f t="shared" si="251"/>
        <v>302045.10320431285</v>
      </c>
      <c r="D2662" s="2">
        <f t="shared" si="246"/>
        <v>2054.5613517653428</v>
      </c>
      <c r="E2662" s="3">
        <f t="shared" si="247"/>
        <v>2055</v>
      </c>
      <c r="F2662" s="1">
        <f t="shared" si="248"/>
        <v>2055</v>
      </c>
      <c r="G2662" s="1">
        <f t="shared" si="249"/>
        <v>1729</v>
      </c>
    </row>
    <row r="2663" spans="1:7">
      <c r="A2663">
        <v>2662</v>
      </c>
      <c r="B2663">
        <f t="shared" si="250"/>
        <v>2662</v>
      </c>
      <c r="C2663" s="1">
        <f t="shared" si="251"/>
        <v>302226.73666778294</v>
      </c>
      <c r="D2663" s="2">
        <f t="shared" si="246"/>
        <v>2055.7968529877562</v>
      </c>
      <c r="E2663" s="3">
        <f t="shared" si="247"/>
        <v>2056</v>
      </c>
      <c r="F2663" s="1">
        <f t="shared" si="248"/>
        <v>2056</v>
      </c>
      <c r="G2663" s="1">
        <f t="shared" si="249"/>
        <v>1730</v>
      </c>
    </row>
    <row r="2664" spans="1:7">
      <c r="A2664">
        <v>2663</v>
      </c>
      <c r="B2664">
        <f t="shared" si="250"/>
        <v>2663</v>
      </c>
      <c r="C2664" s="1">
        <f t="shared" si="251"/>
        <v>302408.41107504058</v>
      </c>
      <c r="D2664" s="2">
        <f t="shared" si="246"/>
        <v>2057.0326327166663</v>
      </c>
      <c r="E2664" s="3">
        <f t="shared" si="247"/>
        <v>2057</v>
      </c>
      <c r="F2664" s="1">
        <f t="shared" si="248"/>
        <v>2057</v>
      </c>
      <c r="G2664" s="1">
        <f t="shared" si="249"/>
        <v>1732</v>
      </c>
    </row>
    <row r="2665" spans="1:7">
      <c r="A2665">
        <v>2664</v>
      </c>
      <c r="B2665">
        <f t="shared" si="250"/>
        <v>2664</v>
      </c>
      <c r="C2665" s="1">
        <f t="shared" si="251"/>
        <v>302590.1264199359</v>
      </c>
      <c r="D2665" s="2">
        <f t="shared" si="246"/>
        <v>2058.2686909102404</v>
      </c>
      <c r="E2665" s="3">
        <f t="shared" si="247"/>
        <v>2058</v>
      </c>
      <c r="F2665" s="1">
        <f t="shared" si="248"/>
        <v>2058</v>
      </c>
      <c r="G2665" s="1">
        <f t="shared" si="249"/>
        <v>1733</v>
      </c>
    </row>
    <row r="2666" spans="1:7">
      <c r="A2666">
        <v>2665</v>
      </c>
      <c r="B2666">
        <f t="shared" si="250"/>
        <v>2665</v>
      </c>
      <c r="C2666" s="1">
        <f t="shared" si="251"/>
        <v>302771.88269631978</v>
      </c>
      <c r="D2666" s="2">
        <f t="shared" si="246"/>
        <v>2059.5050275266512</v>
      </c>
      <c r="E2666" s="3">
        <f t="shared" si="247"/>
        <v>2060</v>
      </c>
      <c r="F2666" s="1">
        <f t="shared" si="248"/>
        <v>2060</v>
      </c>
      <c r="G2666" s="1">
        <f t="shared" si="249"/>
        <v>1734</v>
      </c>
    </row>
    <row r="2667" spans="1:7">
      <c r="A2667">
        <v>2666</v>
      </c>
      <c r="B2667">
        <f t="shared" si="250"/>
        <v>2666</v>
      </c>
      <c r="C2667" s="1">
        <f t="shared" si="251"/>
        <v>302953.67989804858</v>
      </c>
      <c r="D2667" s="2">
        <f t="shared" si="246"/>
        <v>2060.741642524109</v>
      </c>
      <c r="E2667" s="3">
        <f t="shared" si="247"/>
        <v>2061</v>
      </c>
      <c r="F2667" s="1">
        <f t="shared" si="248"/>
        <v>2061</v>
      </c>
      <c r="G2667" s="1">
        <f t="shared" si="249"/>
        <v>1736</v>
      </c>
    </row>
    <row r="2668" spans="1:7">
      <c r="A2668">
        <v>2667</v>
      </c>
      <c r="B2668">
        <f t="shared" si="250"/>
        <v>2667</v>
      </c>
      <c r="C2668" s="1">
        <f t="shared" si="251"/>
        <v>303135.51801898208</v>
      </c>
      <c r="D2668" s="2">
        <f t="shared" si="246"/>
        <v>2061.9785358608465</v>
      </c>
      <c r="E2668" s="3">
        <f t="shared" si="247"/>
        <v>2062</v>
      </c>
      <c r="F2668" s="1">
        <f t="shared" si="248"/>
        <v>2062</v>
      </c>
      <c r="G2668" s="1">
        <f t="shared" si="249"/>
        <v>1737</v>
      </c>
    </row>
    <row r="2669" spans="1:7">
      <c r="A2669">
        <v>2668</v>
      </c>
      <c r="B2669">
        <f t="shared" si="250"/>
        <v>2668</v>
      </c>
      <c r="C2669" s="1">
        <f t="shared" si="251"/>
        <v>303317.39705298154</v>
      </c>
      <c r="D2669" s="2">
        <f t="shared" si="246"/>
        <v>2063.2157074951069</v>
      </c>
      <c r="E2669" s="3">
        <f t="shared" si="247"/>
        <v>2063</v>
      </c>
      <c r="F2669" s="1">
        <f t="shared" si="248"/>
        <v>2063</v>
      </c>
      <c r="G2669" s="1">
        <f t="shared" si="249"/>
        <v>1738</v>
      </c>
    </row>
    <row r="2670" spans="1:7">
      <c r="A2670">
        <v>2669</v>
      </c>
      <c r="B2670">
        <f t="shared" si="250"/>
        <v>2669</v>
      </c>
      <c r="C2670" s="1">
        <f t="shared" si="251"/>
        <v>303499.31699391251</v>
      </c>
      <c r="D2670" s="2">
        <f t="shared" si="246"/>
        <v>2064.4531573851632</v>
      </c>
      <c r="E2670" s="3">
        <f t="shared" si="247"/>
        <v>2064</v>
      </c>
      <c r="F2670" s="1">
        <f t="shared" si="248"/>
        <v>2064</v>
      </c>
      <c r="G2670" s="1">
        <f t="shared" si="249"/>
        <v>1740</v>
      </c>
    </row>
    <row r="2671" spans="1:7">
      <c r="A2671">
        <v>2670</v>
      </c>
      <c r="B2671">
        <f t="shared" si="250"/>
        <v>2670</v>
      </c>
      <c r="C2671" s="1">
        <f t="shared" si="251"/>
        <v>303681.27783564461</v>
      </c>
      <c r="D2671" s="2">
        <f t="shared" si="246"/>
        <v>2065.6908854893154</v>
      </c>
      <c r="E2671" s="3">
        <f t="shared" si="247"/>
        <v>2066</v>
      </c>
      <c r="F2671" s="1">
        <f t="shared" si="248"/>
        <v>2066</v>
      </c>
      <c r="G2671" s="1">
        <f t="shared" si="249"/>
        <v>1741</v>
      </c>
    </row>
    <row r="2672" spans="1:7">
      <c r="A2672">
        <v>2671</v>
      </c>
      <c r="B2672">
        <f t="shared" si="250"/>
        <v>2671</v>
      </c>
      <c r="C2672" s="1">
        <f t="shared" si="251"/>
        <v>303863.27957204822</v>
      </c>
      <c r="D2672" s="2">
        <f t="shared" si="246"/>
        <v>2066.9288917658682</v>
      </c>
      <c r="E2672" s="3">
        <f t="shared" si="247"/>
        <v>2067</v>
      </c>
      <c r="F2672" s="1">
        <f t="shared" si="248"/>
        <v>2067</v>
      </c>
      <c r="G2672" s="1">
        <f t="shared" si="249"/>
        <v>1742</v>
      </c>
    </row>
    <row r="2673" spans="1:7">
      <c r="A2673">
        <v>2672</v>
      </c>
      <c r="B2673">
        <f t="shared" si="250"/>
        <v>2672</v>
      </c>
      <c r="C2673" s="1">
        <f t="shared" si="251"/>
        <v>304045.32219699887</v>
      </c>
      <c r="D2673" s="2">
        <f t="shared" si="246"/>
        <v>2068.1671761731627</v>
      </c>
      <c r="E2673" s="3">
        <f t="shared" si="247"/>
        <v>2068</v>
      </c>
      <c r="F2673" s="1">
        <f t="shared" si="248"/>
        <v>2068</v>
      </c>
      <c r="G2673" s="1">
        <f t="shared" si="249"/>
        <v>1743</v>
      </c>
    </row>
    <row r="2674" spans="1:7">
      <c r="A2674">
        <v>2673</v>
      </c>
      <c r="B2674">
        <f t="shared" si="250"/>
        <v>2673</v>
      </c>
      <c r="C2674" s="1">
        <f t="shared" si="251"/>
        <v>304227.40570437571</v>
      </c>
      <c r="D2674" s="2">
        <f t="shared" si="246"/>
        <v>2069.4057386695636</v>
      </c>
      <c r="E2674" s="3">
        <f t="shared" si="247"/>
        <v>2069</v>
      </c>
      <c r="F2674" s="1">
        <f t="shared" si="248"/>
        <v>2069</v>
      </c>
      <c r="G2674" s="1">
        <f t="shared" si="249"/>
        <v>1745</v>
      </c>
    </row>
    <row r="2675" spans="1:7">
      <c r="A2675">
        <v>2674</v>
      </c>
      <c r="B2675">
        <f t="shared" si="250"/>
        <v>2674</v>
      </c>
      <c r="C2675" s="1">
        <f t="shared" si="251"/>
        <v>304409.53008805966</v>
      </c>
      <c r="D2675" s="2">
        <f t="shared" si="246"/>
        <v>2070.6445792134477</v>
      </c>
      <c r="E2675" s="3">
        <f t="shared" si="247"/>
        <v>2071</v>
      </c>
      <c r="F2675" s="1">
        <f t="shared" si="248"/>
        <v>2071</v>
      </c>
      <c r="G2675" s="1">
        <f t="shared" si="249"/>
        <v>1746</v>
      </c>
    </row>
    <row r="2676" spans="1:7">
      <c r="A2676">
        <v>2675</v>
      </c>
      <c r="B2676">
        <f t="shared" si="250"/>
        <v>2675</v>
      </c>
      <c r="C2676" s="1">
        <f t="shared" si="251"/>
        <v>304591.69534193474</v>
      </c>
      <c r="D2676" s="2">
        <f t="shared" si="246"/>
        <v>2071.8836977632131</v>
      </c>
      <c r="E2676" s="3">
        <f t="shared" si="247"/>
        <v>2072</v>
      </c>
      <c r="F2676" s="1">
        <f t="shared" si="248"/>
        <v>2072</v>
      </c>
      <c r="G2676" s="1">
        <f t="shared" si="249"/>
        <v>1747</v>
      </c>
    </row>
    <row r="2677" spans="1:7">
      <c r="A2677">
        <v>2676</v>
      </c>
      <c r="B2677">
        <f t="shared" si="250"/>
        <v>2676</v>
      </c>
      <c r="C2677" s="1">
        <f t="shared" si="251"/>
        <v>304773.90145988914</v>
      </c>
      <c r="D2677" s="2">
        <f t="shared" si="246"/>
        <v>2073.1230942772859</v>
      </c>
      <c r="E2677" s="3">
        <f t="shared" si="247"/>
        <v>2073</v>
      </c>
      <c r="F2677" s="1">
        <f t="shared" si="248"/>
        <v>2073</v>
      </c>
      <c r="G2677" s="1">
        <f t="shared" si="249"/>
        <v>1749</v>
      </c>
    </row>
    <row r="2678" spans="1:7">
      <c r="A2678">
        <v>2677</v>
      </c>
      <c r="B2678">
        <f t="shared" si="250"/>
        <v>2677</v>
      </c>
      <c r="C2678" s="1">
        <f t="shared" si="251"/>
        <v>304956.14843581489</v>
      </c>
      <c r="D2678" s="2">
        <f t="shared" si="246"/>
        <v>2074.3627687141197</v>
      </c>
      <c r="E2678" s="3">
        <f t="shared" si="247"/>
        <v>2074</v>
      </c>
      <c r="F2678" s="1">
        <f t="shared" si="248"/>
        <v>2074</v>
      </c>
      <c r="G2678" s="1">
        <f t="shared" si="249"/>
        <v>1750</v>
      </c>
    </row>
    <row r="2679" spans="1:7">
      <c r="A2679">
        <v>2678</v>
      </c>
      <c r="B2679">
        <f t="shared" si="250"/>
        <v>2678</v>
      </c>
      <c r="C2679" s="1">
        <f t="shared" si="251"/>
        <v>305138.43626360543</v>
      </c>
      <c r="D2679" s="2">
        <f t="shared" si="246"/>
        <v>2075.6027210321759</v>
      </c>
      <c r="E2679" s="3">
        <f t="shared" si="247"/>
        <v>2076</v>
      </c>
      <c r="F2679" s="1">
        <f t="shared" si="248"/>
        <v>2076</v>
      </c>
      <c r="G2679" s="1">
        <f t="shared" si="249"/>
        <v>1751</v>
      </c>
    </row>
    <row r="2680" spans="1:7">
      <c r="A2680">
        <v>2679</v>
      </c>
      <c r="B2680">
        <f t="shared" si="250"/>
        <v>2679</v>
      </c>
      <c r="C2680" s="1">
        <f t="shared" si="251"/>
        <v>305320.76493715809</v>
      </c>
      <c r="D2680" s="2">
        <f t="shared" si="246"/>
        <v>2076.8429511899431</v>
      </c>
      <c r="E2680" s="3">
        <f t="shared" si="247"/>
        <v>2077</v>
      </c>
      <c r="F2680" s="1">
        <f t="shared" si="248"/>
        <v>2077</v>
      </c>
      <c r="G2680" s="1">
        <f t="shared" si="249"/>
        <v>1753</v>
      </c>
    </row>
    <row r="2681" spans="1:7">
      <c r="A2681">
        <v>2680</v>
      </c>
      <c r="B2681">
        <f t="shared" si="250"/>
        <v>2680</v>
      </c>
      <c r="C2681" s="1">
        <f t="shared" si="251"/>
        <v>305503.1344503744</v>
      </c>
      <c r="D2681" s="2">
        <f t="shared" si="246"/>
        <v>2078.0834591459388</v>
      </c>
      <c r="E2681" s="3">
        <f t="shared" si="247"/>
        <v>2078</v>
      </c>
      <c r="F2681" s="1">
        <f t="shared" si="248"/>
        <v>2078</v>
      </c>
      <c r="G2681" s="1">
        <f t="shared" si="249"/>
        <v>1754</v>
      </c>
    </row>
    <row r="2682" spans="1:7">
      <c r="A2682">
        <v>2681</v>
      </c>
      <c r="B2682">
        <f t="shared" si="250"/>
        <v>2681</v>
      </c>
      <c r="C2682" s="1">
        <f t="shared" si="251"/>
        <v>305685.54479715694</v>
      </c>
      <c r="D2682" s="2">
        <f t="shared" si="246"/>
        <v>2079.3242448586871</v>
      </c>
      <c r="E2682" s="3">
        <f t="shared" si="247"/>
        <v>2079</v>
      </c>
      <c r="F2682" s="1">
        <f t="shared" si="248"/>
        <v>2079</v>
      </c>
      <c r="G2682" s="1">
        <f t="shared" si="249"/>
        <v>1755</v>
      </c>
    </row>
    <row r="2683" spans="1:7">
      <c r="A2683">
        <v>2682</v>
      </c>
      <c r="B2683">
        <f t="shared" si="250"/>
        <v>2682</v>
      </c>
      <c r="C2683" s="1">
        <f t="shared" si="251"/>
        <v>305867.99597141397</v>
      </c>
      <c r="D2683" s="2">
        <f t="shared" si="246"/>
        <v>2080.5653082867511</v>
      </c>
      <c r="E2683" s="3">
        <f t="shared" si="247"/>
        <v>2081</v>
      </c>
      <c r="F2683" s="1">
        <f t="shared" si="248"/>
        <v>2081</v>
      </c>
      <c r="G2683" s="1">
        <f t="shared" si="249"/>
        <v>1757</v>
      </c>
    </row>
    <row r="2684" spans="1:7">
      <c r="A2684">
        <v>2683</v>
      </c>
      <c r="B2684">
        <f t="shared" si="250"/>
        <v>2683</v>
      </c>
      <c r="C2684" s="1">
        <f t="shared" si="251"/>
        <v>306050.48796705459</v>
      </c>
      <c r="D2684" s="2">
        <f t="shared" si="246"/>
        <v>2081.8066493886995</v>
      </c>
      <c r="E2684" s="3">
        <f t="shared" si="247"/>
        <v>2082</v>
      </c>
      <c r="F2684" s="1">
        <f t="shared" si="248"/>
        <v>2082</v>
      </c>
      <c r="G2684" s="1">
        <f t="shared" si="249"/>
        <v>1758</v>
      </c>
    </row>
    <row r="2685" spans="1:7">
      <c r="A2685">
        <v>2684</v>
      </c>
      <c r="B2685">
        <f t="shared" si="250"/>
        <v>2684</v>
      </c>
      <c r="C2685" s="1">
        <f t="shared" si="251"/>
        <v>306233.0207779936</v>
      </c>
      <c r="D2685" s="2">
        <f t="shared" si="246"/>
        <v>2083.0482681231397</v>
      </c>
      <c r="E2685" s="3">
        <f t="shared" si="247"/>
        <v>2083</v>
      </c>
      <c r="F2685" s="1">
        <f t="shared" si="248"/>
        <v>2083</v>
      </c>
      <c r="G2685" s="1">
        <f t="shared" si="249"/>
        <v>1759</v>
      </c>
    </row>
    <row r="2686" spans="1:7">
      <c r="A2686">
        <v>2685</v>
      </c>
      <c r="B2686">
        <f t="shared" si="250"/>
        <v>2685</v>
      </c>
      <c r="C2686" s="1">
        <f t="shared" si="251"/>
        <v>306415.59439814626</v>
      </c>
      <c r="D2686" s="2">
        <f t="shared" si="246"/>
        <v>2084.2901644486819</v>
      </c>
      <c r="E2686" s="3">
        <f t="shared" si="247"/>
        <v>2084</v>
      </c>
      <c r="F2686" s="1">
        <f t="shared" si="248"/>
        <v>2084</v>
      </c>
      <c r="G2686" s="1">
        <f t="shared" si="249"/>
        <v>1760</v>
      </c>
    </row>
    <row r="2687" spans="1:7">
      <c r="A2687">
        <v>2686</v>
      </c>
      <c r="B2687">
        <f t="shared" si="250"/>
        <v>2686</v>
      </c>
      <c r="C2687" s="1">
        <f t="shared" si="251"/>
        <v>306598.20882143226</v>
      </c>
      <c r="D2687" s="2">
        <f t="shared" si="246"/>
        <v>2085.5323383239675</v>
      </c>
      <c r="E2687" s="3">
        <f t="shared" si="247"/>
        <v>2086</v>
      </c>
      <c r="F2687" s="1">
        <f t="shared" si="248"/>
        <v>2086</v>
      </c>
      <c r="G2687" s="1">
        <f t="shared" si="249"/>
        <v>1762</v>
      </c>
    </row>
    <row r="2688" spans="1:7">
      <c r="A2688">
        <v>2687</v>
      </c>
      <c r="B2688">
        <f t="shared" si="250"/>
        <v>2687</v>
      </c>
      <c r="C2688" s="1">
        <f t="shared" si="251"/>
        <v>306780.86404177547</v>
      </c>
      <c r="D2688" s="2">
        <f t="shared" si="246"/>
        <v>2086.7747897076656</v>
      </c>
      <c r="E2688" s="3">
        <f t="shared" si="247"/>
        <v>2087</v>
      </c>
      <c r="F2688" s="1">
        <f t="shared" si="248"/>
        <v>2087</v>
      </c>
      <c r="G2688" s="1">
        <f t="shared" si="249"/>
        <v>1763</v>
      </c>
    </row>
    <row r="2689" spans="1:7">
      <c r="A2689">
        <v>2688</v>
      </c>
      <c r="B2689">
        <f t="shared" si="250"/>
        <v>2688</v>
      </c>
      <c r="C2689" s="1">
        <f t="shared" si="251"/>
        <v>306963.56005310128</v>
      </c>
      <c r="D2689" s="2">
        <f t="shared" si="246"/>
        <v>2088.0175185584549</v>
      </c>
      <c r="E2689" s="3">
        <f t="shared" si="247"/>
        <v>2088</v>
      </c>
      <c r="F2689" s="1">
        <f t="shared" si="248"/>
        <v>2088</v>
      </c>
      <c r="G2689" s="1">
        <f t="shared" si="249"/>
        <v>1764</v>
      </c>
    </row>
    <row r="2690" spans="1:7">
      <c r="A2690">
        <v>2689</v>
      </c>
      <c r="B2690">
        <f t="shared" si="250"/>
        <v>2689</v>
      </c>
      <c r="C2690" s="1">
        <f t="shared" si="251"/>
        <v>307146.29684933904</v>
      </c>
      <c r="D2690" s="2">
        <f t="shared" ref="D2690:D2753" si="252">C2690*4095/602014</f>
        <v>2089.2605248350428</v>
      </c>
      <c r="E2690" s="3">
        <f t="shared" ref="E2690:E2753" si="253">ROUND(D2690,0)</f>
        <v>2089</v>
      </c>
      <c r="F2690" s="1">
        <f t="shared" ref="F2690:F2753" si="254">ROUND(POWER(A2690,1.6)*4095/602014, 0)</f>
        <v>2089</v>
      </c>
      <c r="G2690" s="1">
        <f t="shared" ref="G2690:G2753" si="255">ROUND(POWER(A2690,2)*4095/POWER(4095,2), 0)</f>
        <v>1766</v>
      </c>
    </row>
    <row r="2691" spans="1:7">
      <c r="A2691">
        <v>2690</v>
      </c>
      <c r="B2691">
        <f t="shared" ref="B2691:B2754" si="256">POWER(A2691,1)</f>
        <v>2690</v>
      </c>
      <c r="C2691" s="1">
        <f t="shared" ref="C2691:C2754" si="257">POWER(A2691,1.6)</f>
        <v>307329.07442442171</v>
      </c>
      <c r="D2691" s="2">
        <f t="shared" si="252"/>
        <v>2090.5038084961593</v>
      </c>
      <c r="E2691" s="3">
        <f t="shared" si="253"/>
        <v>2091</v>
      </c>
      <c r="F2691" s="1">
        <f t="shared" si="254"/>
        <v>2091</v>
      </c>
      <c r="G2691" s="1">
        <f t="shared" si="255"/>
        <v>1767</v>
      </c>
    </row>
    <row r="2692" spans="1:7">
      <c r="A2692">
        <v>2691</v>
      </c>
      <c r="B2692">
        <f t="shared" si="256"/>
        <v>2691</v>
      </c>
      <c r="C2692" s="1">
        <f t="shared" si="257"/>
        <v>307511.89277228434</v>
      </c>
      <c r="D2692" s="2">
        <f t="shared" si="252"/>
        <v>2091.7473695005506</v>
      </c>
      <c r="E2692" s="3">
        <f t="shared" si="253"/>
        <v>2092</v>
      </c>
      <c r="F2692" s="1">
        <f t="shared" si="254"/>
        <v>2092</v>
      </c>
      <c r="G2692" s="1">
        <f t="shared" si="255"/>
        <v>1768</v>
      </c>
    </row>
    <row r="2693" spans="1:7">
      <c r="A2693">
        <v>2692</v>
      </c>
      <c r="B2693">
        <f t="shared" si="256"/>
        <v>2692</v>
      </c>
      <c r="C2693" s="1">
        <f t="shared" si="257"/>
        <v>307694.75188686542</v>
      </c>
      <c r="D2693" s="2">
        <f t="shared" si="252"/>
        <v>2092.9912078069842</v>
      </c>
      <c r="E2693" s="3">
        <f t="shared" si="253"/>
        <v>2093</v>
      </c>
      <c r="F2693" s="1">
        <f t="shared" si="254"/>
        <v>2093</v>
      </c>
      <c r="G2693" s="1">
        <f t="shared" si="255"/>
        <v>1770</v>
      </c>
    </row>
    <row r="2694" spans="1:7">
      <c r="A2694">
        <v>2693</v>
      </c>
      <c r="B2694">
        <f t="shared" si="256"/>
        <v>2693</v>
      </c>
      <c r="C2694" s="1">
        <f t="shared" si="257"/>
        <v>307877.6517621071</v>
      </c>
      <c r="D2694" s="2">
        <f t="shared" si="252"/>
        <v>2094.2353233742547</v>
      </c>
      <c r="E2694" s="3">
        <f t="shared" si="253"/>
        <v>2094</v>
      </c>
      <c r="F2694" s="1">
        <f t="shared" si="254"/>
        <v>2094</v>
      </c>
      <c r="G2694" s="1">
        <f t="shared" si="255"/>
        <v>1771</v>
      </c>
    </row>
    <row r="2695" spans="1:7">
      <c r="A2695">
        <v>2694</v>
      </c>
      <c r="B2695">
        <f t="shared" si="256"/>
        <v>2694</v>
      </c>
      <c r="C2695" s="1">
        <f t="shared" si="257"/>
        <v>308060.5923919545</v>
      </c>
      <c r="D2695" s="2">
        <f t="shared" si="252"/>
        <v>2095.479716161175</v>
      </c>
      <c r="E2695" s="3">
        <f t="shared" si="253"/>
        <v>2095</v>
      </c>
      <c r="F2695" s="1">
        <f t="shared" si="254"/>
        <v>2095</v>
      </c>
      <c r="G2695" s="1">
        <f t="shared" si="255"/>
        <v>1772</v>
      </c>
    </row>
    <row r="2696" spans="1:7">
      <c r="A2696">
        <v>2695</v>
      </c>
      <c r="B2696">
        <f t="shared" si="256"/>
        <v>2695</v>
      </c>
      <c r="C2696" s="1">
        <f t="shared" si="257"/>
        <v>308243.57377035538</v>
      </c>
      <c r="D2696" s="2">
        <f t="shared" si="252"/>
        <v>2096.7243861265774</v>
      </c>
      <c r="E2696" s="3">
        <f t="shared" si="253"/>
        <v>2097</v>
      </c>
      <c r="F2696" s="1">
        <f t="shared" si="254"/>
        <v>2097</v>
      </c>
      <c r="G2696" s="1">
        <f t="shared" si="255"/>
        <v>1774</v>
      </c>
    </row>
    <row r="2697" spans="1:7">
      <c r="A2697">
        <v>2696</v>
      </c>
      <c r="B2697">
        <f t="shared" si="256"/>
        <v>2696</v>
      </c>
      <c r="C2697" s="1">
        <f t="shared" si="257"/>
        <v>308426.59589126147</v>
      </c>
      <c r="D2697" s="2">
        <f t="shared" si="252"/>
        <v>2097.96933322932</v>
      </c>
      <c r="E2697" s="3">
        <f t="shared" si="253"/>
        <v>2098</v>
      </c>
      <c r="F2697" s="1">
        <f t="shared" si="254"/>
        <v>2098</v>
      </c>
      <c r="G2697" s="1">
        <f t="shared" si="255"/>
        <v>1775</v>
      </c>
    </row>
    <row r="2698" spans="1:7">
      <c r="A2698">
        <v>2697</v>
      </c>
      <c r="B2698">
        <f t="shared" si="256"/>
        <v>2697</v>
      </c>
      <c r="C2698" s="1">
        <f t="shared" si="257"/>
        <v>308609.65874862735</v>
      </c>
      <c r="D2698" s="2">
        <f t="shared" si="252"/>
        <v>2099.2145574282808</v>
      </c>
      <c r="E2698" s="3">
        <f t="shared" si="253"/>
        <v>2099</v>
      </c>
      <c r="F2698" s="1">
        <f t="shared" si="254"/>
        <v>2099</v>
      </c>
      <c r="G2698" s="1">
        <f t="shared" si="255"/>
        <v>1776</v>
      </c>
    </row>
    <row r="2699" spans="1:7">
      <c r="A2699">
        <v>2698</v>
      </c>
      <c r="B2699">
        <f t="shared" si="256"/>
        <v>2698</v>
      </c>
      <c r="C2699" s="1">
        <f t="shared" si="257"/>
        <v>308792.76233640977</v>
      </c>
      <c r="D2699" s="2">
        <f t="shared" si="252"/>
        <v>2100.4600586823526</v>
      </c>
      <c r="E2699" s="3">
        <f t="shared" si="253"/>
        <v>2100</v>
      </c>
      <c r="F2699" s="1">
        <f t="shared" si="254"/>
        <v>2100</v>
      </c>
      <c r="G2699" s="1">
        <f t="shared" si="255"/>
        <v>1778</v>
      </c>
    </row>
    <row r="2700" spans="1:7">
      <c r="A2700">
        <v>2699</v>
      </c>
      <c r="B2700">
        <f t="shared" si="256"/>
        <v>2699</v>
      </c>
      <c r="C2700" s="1">
        <f t="shared" si="257"/>
        <v>308975.90664857032</v>
      </c>
      <c r="D2700" s="2">
        <f t="shared" si="252"/>
        <v>2101.7058369504621</v>
      </c>
      <c r="E2700" s="3">
        <f t="shared" si="253"/>
        <v>2102</v>
      </c>
      <c r="F2700" s="1">
        <f t="shared" si="254"/>
        <v>2102</v>
      </c>
      <c r="G2700" s="1">
        <f t="shared" si="255"/>
        <v>1779</v>
      </c>
    </row>
    <row r="2701" spans="1:7">
      <c r="A2701">
        <v>2700</v>
      </c>
      <c r="B2701">
        <f t="shared" si="256"/>
        <v>2700</v>
      </c>
      <c r="C2701" s="1">
        <f t="shared" si="257"/>
        <v>309159.09167907218</v>
      </c>
      <c r="D2701" s="2">
        <f t="shared" si="252"/>
        <v>2102.9518921915446</v>
      </c>
      <c r="E2701" s="3">
        <f t="shared" si="253"/>
        <v>2103</v>
      </c>
      <c r="F2701" s="1">
        <f t="shared" si="254"/>
        <v>2103</v>
      </c>
      <c r="G2701" s="1">
        <f t="shared" si="255"/>
        <v>1780</v>
      </c>
    </row>
    <row r="2702" spans="1:7">
      <c r="A2702">
        <v>2701</v>
      </c>
      <c r="B2702">
        <f t="shared" si="256"/>
        <v>2701</v>
      </c>
      <c r="C2702" s="1">
        <f t="shared" si="257"/>
        <v>309342.31742188311</v>
      </c>
      <c r="D2702" s="2">
        <f t="shared" si="252"/>
        <v>2104.1982243645684</v>
      </c>
      <c r="E2702" s="3">
        <f t="shared" si="253"/>
        <v>2104</v>
      </c>
      <c r="F2702" s="1">
        <f t="shared" si="254"/>
        <v>2104</v>
      </c>
      <c r="G2702" s="1">
        <f t="shared" si="255"/>
        <v>1782</v>
      </c>
    </row>
    <row r="2703" spans="1:7">
      <c r="A2703">
        <v>2702</v>
      </c>
      <c r="B2703">
        <f t="shared" si="256"/>
        <v>2702</v>
      </c>
      <c r="C2703" s="1">
        <f t="shared" si="257"/>
        <v>309525.58387097274</v>
      </c>
      <c r="D2703" s="2">
        <f t="shared" si="252"/>
        <v>2105.4448334285139</v>
      </c>
      <c r="E2703" s="3">
        <f t="shared" si="253"/>
        <v>2105</v>
      </c>
      <c r="F2703" s="1">
        <f t="shared" si="254"/>
        <v>2105</v>
      </c>
      <c r="G2703" s="1">
        <f t="shared" si="255"/>
        <v>1783</v>
      </c>
    </row>
    <row r="2704" spans="1:7">
      <c r="A2704">
        <v>2703</v>
      </c>
      <c r="B2704">
        <f t="shared" si="256"/>
        <v>2703</v>
      </c>
      <c r="C2704" s="1">
        <f t="shared" si="257"/>
        <v>309708.89102031424</v>
      </c>
      <c r="D2704" s="2">
        <f t="shared" si="252"/>
        <v>2106.6917193423856</v>
      </c>
      <c r="E2704" s="3">
        <f t="shared" si="253"/>
        <v>2107</v>
      </c>
      <c r="F2704" s="1">
        <f t="shared" si="254"/>
        <v>2107</v>
      </c>
      <c r="G2704" s="1">
        <f t="shared" si="255"/>
        <v>1784</v>
      </c>
    </row>
    <row r="2705" spans="1:7">
      <c r="A2705">
        <v>2704</v>
      </c>
      <c r="B2705">
        <f t="shared" si="256"/>
        <v>2704</v>
      </c>
      <c r="C2705" s="1">
        <f t="shared" si="257"/>
        <v>309892.23886388395</v>
      </c>
      <c r="D2705" s="2">
        <f t="shared" si="252"/>
        <v>2107.9388820652089</v>
      </c>
      <c r="E2705" s="3">
        <f t="shared" si="253"/>
        <v>2108</v>
      </c>
      <c r="F2705" s="1">
        <f t="shared" si="254"/>
        <v>2108</v>
      </c>
      <c r="G2705" s="1">
        <f t="shared" si="255"/>
        <v>1785</v>
      </c>
    </row>
    <row r="2706" spans="1:7">
      <c r="A2706">
        <v>2705</v>
      </c>
      <c r="B2706">
        <f t="shared" si="256"/>
        <v>2705</v>
      </c>
      <c r="C2706" s="1">
        <f t="shared" si="257"/>
        <v>310075.62739566155</v>
      </c>
      <c r="D2706" s="2">
        <f t="shared" si="252"/>
        <v>2109.1863215560338</v>
      </c>
      <c r="E2706" s="3">
        <f t="shared" si="253"/>
        <v>2109</v>
      </c>
      <c r="F2706" s="1">
        <f t="shared" si="254"/>
        <v>2109</v>
      </c>
      <c r="G2706" s="1">
        <f t="shared" si="255"/>
        <v>1787</v>
      </c>
    </row>
    <row r="2707" spans="1:7">
      <c r="A2707">
        <v>2706</v>
      </c>
      <c r="B2707">
        <f t="shared" si="256"/>
        <v>2706</v>
      </c>
      <c r="C2707" s="1">
        <f t="shared" si="257"/>
        <v>310259.05660962936</v>
      </c>
      <c r="D2707" s="2">
        <f t="shared" si="252"/>
        <v>2110.4340377739259</v>
      </c>
      <c r="E2707" s="3">
        <f t="shared" si="253"/>
        <v>2110</v>
      </c>
      <c r="F2707" s="1">
        <f t="shared" si="254"/>
        <v>2110</v>
      </c>
      <c r="G2707" s="1">
        <f t="shared" si="255"/>
        <v>1788</v>
      </c>
    </row>
    <row r="2708" spans="1:7">
      <c r="A2708">
        <v>2707</v>
      </c>
      <c r="B2708">
        <f t="shared" si="256"/>
        <v>2707</v>
      </c>
      <c r="C2708" s="1">
        <f t="shared" si="257"/>
        <v>310442.52649977326</v>
      </c>
      <c r="D2708" s="2">
        <f t="shared" si="252"/>
        <v>2111.6820306779769</v>
      </c>
      <c r="E2708" s="3">
        <f t="shared" si="253"/>
        <v>2112</v>
      </c>
      <c r="F2708" s="1">
        <f t="shared" si="254"/>
        <v>2112</v>
      </c>
      <c r="G2708" s="1">
        <f t="shared" si="255"/>
        <v>1789</v>
      </c>
    </row>
    <row r="2709" spans="1:7">
      <c r="A2709">
        <v>2708</v>
      </c>
      <c r="B2709">
        <f t="shared" si="256"/>
        <v>2708</v>
      </c>
      <c r="C2709" s="1">
        <f t="shared" si="257"/>
        <v>310626.03706008277</v>
      </c>
      <c r="D2709" s="2">
        <f t="shared" si="252"/>
        <v>2112.9303002273023</v>
      </c>
      <c r="E2709" s="3">
        <f t="shared" si="253"/>
        <v>2113</v>
      </c>
      <c r="F2709" s="1">
        <f t="shared" si="254"/>
        <v>2113</v>
      </c>
      <c r="G2709" s="1">
        <f t="shared" si="255"/>
        <v>1791</v>
      </c>
    </row>
    <row r="2710" spans="1:7">
      <c r="A2710">
        <v>2709</v>
      </c>
      <c r="B2710">
        <f t="shared" si="256"/>
        <v>2709</v>
      </c>
      <c r="C2710" s="1">
        <f t="shared" si="257"/>
        <v>310809.5882845486</v>
      </c>
      <c r="D2710" s="2">
        <f t="shared" si="252"/>
        <v>2114.1788463810253</v>
      </c>
      <c r="E2710" s="3">
        <f t="shared" si="253"/>
        <v>2114</v>
      </c>
      <c r="F2710" s="1">
        <f t="shared" si="254"/>
        <v>2114</v>
      </c>
      <c r="G2710" s="1">
        <f t="shared" si="255"/>
        <v>1792</v>
      </c>
    </row>
    <row r="2711" spans="1:7">
      <c r="A2711">
        <v>2710</v>
      </c>
      <c r="B2711">
        <f t="shared" si="256"/>
        <v>2710</v>
      </c>
      <c r="C2711" s="1">
        <f t="shared" si="257"/>
        <v>310993.18016716646</v>
      </c>
      <c r="D2711" s="2">
        <f t="shared" si="252"/>
        <v>2115.4276690983042</v>
      </c>
      <c r="E2711" s="3">
        <f t="shared" si="253"/>
        <v>2115</v>
      </c>
      <c r="F2711" s="1">
        <f t="shared" si="254"/>
        <v>2115</v>
      </c>
      <c r="G2711" s="1">
        <f t="shared" si="255"/>
        <v>1793</v>
      </c>
    </row>
    <row r="2712" spans="1:7">
      <c r="A2712">
        <v>2711</v>
      </c>
      <c r="B2712">
        <f t="shared" si="256"/>
        <v>2711</v>
      </c>
      <c r="C2712" s="1">
        <f t="shared" si="257"/>
        <v>311176.81270193437</v>
      </c>
      <c r="D2712" s="2">
        <f t="shared" si="252"/>
        <v>2116.6767683383132</v>
      </c>
      <c r="E2712" s="3">
        <f t="shared" si="253"/>
        <v>2117</v>
      </c>
      <c r="F2712" s="1">
        <f t="shared" si="254"/>
        <v>2117</v>
      </c>
      <c r="G2712" s="1">
        <f t="shared" si="255"/>
        <v>1795</v>
      </c>
    </row>
    <row r="2713" spans="1:7">
      <c r="A2713">
        <v>2712</v>
      </c>
      <c r="B2713">
        <f t="shared" si="256"/>
        <v>2712</v>
      </c>
      <c r="C2713" s="1">
        <f t="shared" si="257"/>
        <v>311360.48588285287</v>
      </c>
      <c r="D2713" s="2">
        <f t="shared" si="252"/>
        <v>2117.9261440602422</v>
      </c>
      <c r="E2713" s="3">
        <f t="shared" si="253"/>
        <v>2118</v>
      </c>
      <c r="F2713" s="1">
        <f t="shared" si="254"/>
        <v>2118</v>
      </c>
      <c r="G2713" s="1">
        <f t="shared" si="255"/>
        <v>1796</v>
      </c>
    </row>
    <row r="2714" spans="1:7">
      <c r="A2714">
        <v>2713</v>
      </c>
      <c r="B2714">
        <f t="shared" si="256"/>
        <v>2713</v>
      </c>
      <c r="C2714" s="1">
        <f t="shared" si="257"/>
        <v>311544.19970392738</v>
      </c>
      <c r="D2714" s="2">
        <f t="shared" si="252"/>
        <v>2119.1757962233146</v>
      </c>
      <c r="E2714" s="3">
        <f t="shared" si="253"/>
        <v>2119</v>
      </c>
      <c r="F2714" s="1">
        <f t="shared" si="254"/>
        <v>2119</v>
      </c>
      <c r="G2714" s="1">
        <f t="shared" si="255"/>
        <v>1797</v>
      </c>
    </row>
    <row r="2715" spans="1:7">
      <c r="A2715">
        <v>2714</v>
      </c>
      <c r="B2715">
        <f t="shared" si="256"/>
        <v>2714</v>
      </c>
      <c r="C2715" s="1">
        <f t="shared" si="257"/>
        <v>311727.95415916527</v>
      </c>
      <c r="D2715" s="2">
        <f t="shared" si="252"/>
        <v>2120.4257247867686</v>
      </c>
      <c r="E2715" s="3">
        <f t="shared" si="253"/>
        <v>2120</v>
      </c>
      <c r="F2715" s="1">
        <f t="shared" si="254"/>
        <v>2120</v>
      </c>
      <c r="G2715" s="1">
        <f t="shared" si="255"/>
        <v>1799</v>
      </c>
    </row>
    <row r="2716" spans="1:7">
      <c r="A2716">
        <v>2715</v>
      </c>
      <c r="B2716">
        <f t="shared" si="256"/>
        <v>2715</v>
      </c>
      <c r="C2716" s="1">
        <f t="shared" si="257"/>
        <v>311911.74924257619</v>
      </c>
      <c r="D2716" s="2">
        <f t="shared" si="252"/>
        <v>2121.6759297098565</v>
      </c>
      <c r="E2716" s="3">
        <f t="shared" si="253"/>
        <v>2122</v>
      </c>
      <c r="F2716" s="1">
        <f t="shared" si="254"/>
        <v>2122</v>
      </c>
      <c r="G2716" s="1">
        <f t="shared" si="255"/>
        <v>1800</v>
      </c>
    </row>
    <row r="2717" spans="1:7">
      <c r="A2717">
        <v>2716</v>
      </c>
      <c r="B2717">
        <f t="shared" si="256"/>
        <v>2716</v>
      </c>
      <c r="C2717" s="1">
        <f t="shared" si="257"/>
        <v>312095.58494817442</v>
      </c>
      <c r="D2717" s="2">
        <f t="shared" si="252"/>
        <v>2122.9264109518622</v>
      </c>
      <c r="E2717" s="3">
        <f t="shared" si="253"/>
        <v>2123</v>
      </c>
      <c r="F2717" s="1">
        <f t="shared" si="254"/>
        <v>2123</v>
      </c>
      <c r="G2717" s="1">
        <f t="shared" si="255"/>
        <v>1801</v>
      </c>
    </row>
    <row r="2718" spans="1:7">
      <c r="A2718">
        <v>2717</v>
      </c>
      <c r="B2718">
        <f t="shared" si="256"/>
        <v>2717</v>
      </c>
      <c r="C2718" s="1">
        <f t="shared" si="257"/>
        <v>312279.46126997651</v>
      </c>
      <c r="D2718" s="2">
        <f t="shared" si="252"/>
        <v>2124.1771684720848</v>
      </c>
      <c r="E2718" s="3">
        <f t="shared" si="253"/>
        <v>2124</v>
      </c>
      <c r="F2718" s="1">
        <f t="shared" si="254"/>
        <v>2124</v>
      </c>
      <c r="G2718" s="1">
        <f t="shared" si="255"/>
        <v>1803</v>
      </c>
    </row>
    <row r="2719" spans="1:7">
      <c r="A2719">
        <v>2718</v>
      </c>
      <c r="B2719">
        <f t="shared" si="256"/>
        <v>2718</v>
      </c>
      <c r="C2719" s="1">
        <f t="shared" si="257"/>
        <v>312463.37820200162</v>
      </c>
      <c r="D2719" s="2">
        <f t="shared" si="252"/>
        <v>2125.428202229843</v>
      </c>
      <c r="E2719" s="3">
        <f t="shared" si="253"/>
        <v>2125</v>
      </c>
      <c r="F2719" s="1">
        <f t="shared" si="254"/>
        <v>2125</v>
      </c>
      <c r="G2719" s="1">
        <f t="shared" si="255"/>
        <v>1804</v>
      </c>
    </row>
    <row r="2720" spans="1:7">
      <c r="A2720">
        <v>2719</v>
      </c>
      <c r="B2720">
        <f t="shared" si="256"/>
        <v>2719</v>
      </c>
      <c r="C2720" s="1">
        <f t="shared" si="257"/>
        <v>312647.3357382738</v>
      </c>
      <c r="D2720" s="2">
        <f t="shared" si="252"/>
        <v>2126.6795121844862</v>
      </c>
      <c r="E2720" s="3">
        <f t="shared" si="253"/>
        <v>2127</v>
      </c>
      <c r="F2720" s="1">
        <f t="shared" si="254"/>
        <v>2127</v>
      </c>
      <c r="G2720" s="1">
        <f t="shared" si="255"/>
        <v>1805</v>
      </c>
    </row>
    <row r="2721" spans="1:7">
      <c r="A2721">
        <v>2720</v>
      </c>
      <c r="B2721">
        <f t="shared" si="256"/>
        <v>2720</v>
      </c>
      <c r="C2721" s="1">
        <f t="shared" si="257"/>
        <v>312831.33387281798</v>
      </c>
      <c r="D2721" s="2">
        <f t="shared" si="252"/>
        <v>2127.9310982953712</v>
      </c>
      <c r="E2721" s="3">
        <f t="shared" si="253"/>
        <v>2128</v>
      </c>
      <c r="F2721" s="1">
        <f t="shared" si="254"/>
        <v>2128</v>
      </c>
      <c r="G2721" s="1">
        <f t="shared" si="255"/>
        <v>1807</v>
      </c>
    </row>
    <row r="2722" spans="1:7">
      <c r="A2722">
        <v>2721</v>
      </c>
      <c r="B2722">
        <f t="shared" si="256"/>
        <v>2721</v>
      </c>
      <c r="C2722" s="1">
        <f t="shared" si="257"/>
        <v>313015.37259966374</v>
      </c>
      <c r="D2722" s="2">
        <f t="shared" si="252"/>
        <v>2129.1829605218868</v>
      </c>
      <c r="E2722" s="3">
        <f t="shared" si="253"/>
        <v>2129</v>
      </c>
      <c r="F2722" s="1">
        <f t="shared" si="254"/>
        <v>2129</v>
      </c>
      <c r="G2722" s="1">
        <f t="shared" si="255"/>
        <v>1808</v>
      </c>
    </row>
    <row r="2723" spans="1:7">
      <c r="A2723">
        <v>2722</v>
      </c>
      <c r="B2723">
        <f t="shared" si="256"/>
        <v>2722</v>
      </c>
      <c r="C2723" s="1">
        <f t="shared" si="257"/>
        <v>313199.45191284298</v>
      </c>
      <c r="D2723" s="2">
        <f t="shared" si="252"/>
        <v>2130.435098823436</v>
      </c>
      <c r="E2723" s="3">
        <f t="shared" si="253"/>
        <v>2130</v>
      </c>
      <c r="F2723" s="1">
        <f t="shared" si="254"/>
        <v>2130</v>
      </c>
      <c r="G2723" s="1">
        <f t="shared" si="255"/>
        <v>1809</v>
      </c>
    </row>
    <row r="2724" spans="1:7">
      <c r="A2724">
        <v>2723</v>
      </c>
      <c r="B2724">
        <f t="shared" si="256"/>
        <v>2723</v>
      </c>
      <c r="C2724" s="1">
        <f t="shared" si="257"/>
        <v>313383.57180639054</v>
      </c>
      <c r="D2724" s="2">
        <f t="shared" si="252"/>
        <v>2131.6875131594434</v>
      </c>
      <c r="E2724" s="3">
        <f t="shared" si="253"/>
        <v>2132</v>
      </c>
      <c r="F2724" s="1">
        <f t="shared" si="254"/>
        <v>2132</v>
      </c>
      <c r="G2724" s="1">
        <f t="shared" si="255"/>
        <v>1811</v>
      </c>
    </row>
    <row r="2725" spans="1:7">
      <c r="A2725">
        <v>2724</v>
      </c>
      <c r="B2725">
        <f t="shared" si="256"/>
        <v>2724</v>
      </c>
      <c r="C2725" s="1">
        <f t="shared" si="257"/>
        <v>313567.73227434512</v>
      </c>
      <c r="D2725" s="2">
        <f t="shared" si="252"/>
        <v>2132.9402034893596</v>
      </c>
      <c r="E2725" s="3">
        <f t="shared" si="253"/>
        <v>2133</v>
      </c>
      <c r="F2725" s="1">
        <f t="shared" si="254"/>
        <v>2133</v>
      </c>
      <c r="G2725" s="1">
        <f t="shared" si="255"/>
        <v>1812</v>
      </c>
    </row>
    <row r="2726" spans="1:7">
      <c r="A2726">
        <v>2725</v>
      </c>
      <c r="B2726">
        <f t="shared" si="256"/>
        <v>2725</v>
      </c>
      <c r="C2726" s="1">
        <f t="shared" si="257"/>
        <v>313751.9333107475</v>
      </c>
      <c r="D2726" s="2">
        <f t="shared" si="252"/>
        <v>2134.1931697726482</v>
      </c>
      <c r="E2726" s="3">
        <f t="shared" si="253"/>
        <v>2134</v>
      </c>
      <c r="F2726" s="1">
        <f t="shared" si="254"/>
        <v>2134</v>
      </c>
      <c r="G2726" s="1">
        <f t="shared" si="255"/>
        <v>1813</v>
      </c>
    </row>
    <row r="2727" spans="1:7">
      <c r="A2727">
        <v>2726</v>
      </c>
      <c r="B2727">
        <f t="shared" si="256"/>
        <v>2726</v>
      </c>
      <c r="C2727" s="1">
        <f t="shared" si="257"/>
        <v>313936.17490964266</v>
      </c>
      <c r="D2727" s="2">
        <f t="shared" si="252"/>
        <v>2135.4464119688027</v>
      </c>
      <c r="E2727" s="3">
        <f t="shared" si="253"/>
        <v>2135</v>
      </c>
      <c r="F2727" s="1">
        <f t="shared" si="254"/>
        <v>2135</v>
      </c>
      <c r="G2727" s="1">
        <f t="shared" si="255"/>
        <v>1815</v>
      </c>
    </row>
    <row r="2728" spans="1:7">
      <c r="A2728">
        <v>2727</v>
      </c>
      <c r="B2728">
        <f t="shared" si="256"/>
        <v>2727</v>
      </c>
      <c r="C2728" s="1">
        <f t="shared" si="257"/>
        <v>314120.45706507761</v>
      </c>
      <c r="D2728" s="2">
        <f t="shared" si="252"/>
        <v>2136.6999300373295</v>
      </c>
      <c r="E2728" s="3">
        <f t="shared" si="253"/>
        <v>2137</v>
      </c>
      <c r="F2728" s="1">
        <f t="shared" si="254"/>
        <v>2137</v>
      </c>
      <c r="G2728" s="1">
        <f t="shared" si="255"/>
        <v>1816</v>
      </c>
    </row>
    <row r="2729" spans="1:7">
      <c r="A2729">
        <v>2728</v>
      </c>
      <c r="B2729">
        <f t="shared" si="256"/>
        <v>2728</v>
      </c>
      <c r="C2729" s="1">
        <f t="shared" si="257"/>
        <v>314304.779771103</v>
      </c>
      <c r="D2729" s="2">
        <f t="shared" si="252"/>
        <v>2137.9537239377601</v>
      </c>
      <c r="E2729" s="3">
        <f t="shared" si="253"/>
        <v>2138</v>
      </c>
      <c r="F2729" s="1">
        <f t="shared" si="254"/>
        <v>2138</v>
      </c>
      <c r="G2729" s="1">
        <f t="shared" si="255"/>
        <v>1817</v>
      </c>
    </row>
    <row r="2730" spans="1:7">
      <c r="A2730">
        <v>2729</v>
      </c>
      <c r="B2730">
        <f t="shared" si="256"/>
        <v>2729</v>
      </c>
      <c r="C2730" s="1">
        <f t="shared" si="257"/>
        <v>314489.14302177157</v>
      </c>
      <c r="D2730" s="2">
        <f t="shared" si="252"/>
        <v>2139.2077936296405</v>
      </c>
      <c r="E2730" s="3">
        <f t="shared" si="253"/>
        <v>2139</v>
      </c>
      <c r="F2730" s="1">
        <f t="shared" si="254"/>
        <v>2139</v>
      </c>
      <c r="G2730" s="1">
        <f t="shared" si="255"/>
        <v>1819</v>
      </c>
    </row>
    <row r="2731" spans="1:7">
      <c r="A2731">
        <v>2730</v>
      </c>
      <c r="B2731">
        <f t="shared" si="256"/>
        <v>2730</v>
      </c>
      <c r="C2731" s="1">
        <f t="shared" si="257"/>
        <v>314673.54681114131</v>
      </c>
      <c r="D2731" s="2">
        <f t="shared" si="252"/>
        <v>2140.4621390725524</v>
      </c>
      <c r="E2731" s="3">
        <f t="shared" si="253"/>
        <v>2140</v>
      </c>
      <c r="F2731" s="1">
        <f t="shared" si="254"/>
        <v>2140</v>
      </c>
      <c r="G2731" s="1">
        <f t="shared" si="255"/>
        <v>1820</v>
      </c>
    </row>
    <row r="2732" spans="1:7">
      <c r="A2732">
        <v>2731</v>
      </c>
      <c r="B2732">
        <f t="shared" si="256"/>
        <v>2731</v>
      </c>
      <c r="C2732" s="1">
        <f t="shared" si="257"/>
        <v>314857.99113327061</v>
      </c>
      <c r="D2732" s="2">
        <f t="shared" si="252"/>
        <v>2141.7167602260797</v>
      </c>
      <c r="E2732" s="3">
        <f t="shared" si="253"/>
        <v>2142</v>
      </c>
      <c r="F2732" s="1">
        <f t="shared" si="254"/>
        <v>2142</v>
      </c>
      <c r="G2732" s="1">
        <f t="shared" si="255"/>
        <v>1821</v>
      </c>
    </row>
    <row r="2733" spans="1:7">
      <c r="A2733">
        <v>2732</v>
      </c>
      <c r="B2733">
        <f t="shared" si="256"/>
        <v>2732</v>
      </c>
      <c r="C2733" s="1">
        <f t="shared" si="257"/>
        <v>315042.4759822223</v>
      </c>
      <c r="D2733" s="2">
        <f t="shared" si="252"/>
        <v>2142.9716570498367</v>
      </c>
      <c r="E2733" s="3">
        <f t="shared" si="253"/>
        <v>2143</v>
      </c>
      <c r="F2733" s="1">
        <f t="shared" si="254"/>
        <v>2143</v>
      </c>
      <c r="G2733" s="1">
        <f t="shared" si="255"/>
        <v>1823</v>
      </c>
    </row>
    <row r="2734" spans="1:7">
      <c r="A2734">
        <v>2733</v>
      </c>
      <c r="B2734">
        <f t="shared" si="256"/>
        <v>2733</v>
      </c>
      <c r="C2734" s="1">
        <f t="shared" si="257"/>
        <v>315227.0013520628</v>
      </c>
      <c r="D2734" s="2">
        <f t="shared" si="252"/>
        <v>2144.2268295034619</v>
      </c>
      <c r="E2734" s="3">
        <f t="shared" si="253"/>
        <v>2144</v>
      </c>
      <c r="F2734" s="1">
        <f t="shared" si="254"/>
        <v>2144</v>
      </c>
      <c r="G2734" s="1">
        <f t="shared" si="255"/>
        <v>1824</v>
      </c>
    </row>
    <row r="2735" spans="1:7">
      <c r="A2735">
        <v>2734</v>
      </c>
      <c r="B2735">
        <f t="shared" si="256"/>
        <v>2734</v>
      </c>
      <c r="C2735" s="1">
        <f t="shared" si="257"/>
        <v>315411.56723685988</v>
      </c>
      <c r="D2735" s="2">
        <f t="shared" si="252"/>
        <v>2145.4822775466037</v>
      </c>
      <c r="E2735" s="3">
        <f t="shared" si="253"/>
        <v>2145</v>
      </c>
      <c r="F2735" s="1">
        <f t="shared" si="254"/>
        <v>2145</v>
      </c>
      <c r="G2735" s="1">
        <f t="shared" si="255"/>
        <v>1825</v>
      </c>
    </row>
    <row r="2736" spans="1:7">
      <c r="A2736">
        <v>2735</v>
      </c>
      <c r="B2736">
        <f t="shared" si="256"/>
        <v>2735</v>
      </c>
      <c r="C2736" s="1">
        <f t="shared" si="257"/>
        <v>315596.17363068601</v>
      </c>
      <c r="D2736" s="2">
        <f t="shared" si="252"/>
        <v>2146.7380011389423</v>
      </c>
      <c r="E2736" s="3">
        <f t="shared" si="253"/>
        <v>2147</v>
      </c>
      <c r="F2736" s="1">
        <f t="shared" si="254"/>
        <v>2147</v>
      </c>
      <c r="G2736" s="1">
        <f t="shared" si="255"/>
        <v>1827</v>
      </c>
    </row>
    <row r="2737" spans="1:7">
      <c r="A2737">
        <v>2736</v>
      </c>
      <c r="B2737">
        <f t="shared" si="256"/>
        <v>2736</v>
      </c>
      <c r="C2737" s="1">
        <f t="shared" si="257"/>
        <v>315780.82052761602</v>
      </c>
      <c r="D2737" s="2">
        <f t="shared" si="252"/>
        <v>2147.9940002401731</v>
      </c>
      <c r="E2737" s="3">
        <f t="shared" si="253"/>
        <v>2148</v>
      </c>
      <c r="F2737" s="1">
        <f t="shared" si="254"/>
        <v>2148</v>
      </c>
      <c r="G2737" s="1">
        <f t="shared" si="255"/>
        <v>1828</v>
      </c>
    </row>
    <row r="2738" spans="1:7">
      <c r="A2738">
        <v>2737</v>
      </c>
      <c r="B2738">
        <f t="shared" si="256"/>
        <v>2737</v>
      </c>
      <c r="C2738" s="1">
        <f t="shared" si="257"/>
        <v>315965.50792172743</v>
      </c>
      <c r="D2738" s="2">
        <f t="shared" si="252"/>
        <v>2149.250274810011</v>
      </c>
      <c r="E2738" s="3">
        <f t="shared" si="253"/>
        <v>2149</v>
      </c>
      <c r="F2738" s="1">
        <f t="shared" si="254"/>
        <v>2149</v>
      </c>
      <c r="G2738" s="1">
        <f t="shared" si="255"/>
        <v>1829</v>
      </c>
    </row>
    <row r="2739" spans="1:7">
      <c r="A2739">
        <v>2738</v>
      </c>
      <c r="B2739">
        <f t="shared" si="256"/>
        <v>2738</v>
      </c>
      <c r="C2739" s="1">
        <f t="shared" si="257"/>
        <v>316150.23580710113</v>
      </c>
      <c r="D2739" s="2">
        <f t="shared" si="252"/>
        <v>2150.5068248081921</v>
      </c>
      <c r="E2739" s="3">
        <f t="shared" si="253"/>
        <v>2151</v>
      </c>
      <c r="F2739" s="1">
        <f t="shared" si="254"/>
        <v>2151</v>
      </c>
      <c r="G2739" s="1">
        <f t="shared" si="255"/>
        <v>1831</v>
      </c>
    </row>
    <row r="2740" spans="1:7">
      <c r="A2740">
        <v>2739</v>
      </c>
      <c r="B2740">
        <f t="shared" si="256"/>
        <v>2739</v>
      </c>
      <c r="C2740" s="1">
        <f t="shared" si="257"/>
        <v>316335.0041778211</v>
      </c>
      <c r="D2740" s="2">
        <f t="shared" si="252"/>
        <v>2151.7636501944762</v>
      </c>
      <c r="E2740" s="3">
        <f t="shared" si="253"/>
        <v>2152</v>
      </c>
      <c r="F2740" s="1">
        <f t="shared" si="254"/>
        <v>2152</v>
      </c>
      <c r="G2740" s="1">
        <f t="shared" si="255"/>
        <v>1832</v>
      </c>
    </row>
    <row r="2741" spans="1:7">
      <c r="A2741">
        <v>2740</v>
      </c>
      <c r="B2741">
        <f t="shared" si="256"/>
        <v>2740</v>
      </c>
      <c r="C2741" s="1">
        <f t="shared" si="257"/>
        <v>316519.81302797404</v>
      </c>
      <c r="D2741" s="2">
        <f t="shared" si="252"/>
        <v>2153.0207509286392</v>
      </c>
      <c r="E2741" s="3">
        <f t="shared" si="253"/>
        <v>2153</v>
      </c>
      <c r="F2741" s="1">
        <f t="shared" si="254"/>
        <v>2153</v>
      </c>
      <c r="G2741" s="1">
        <f t="shared" si="255"/>
        <v>1833</v>
      </c>
    </row>
    <row r="2742" spans="1:7">
      <c r="A2742">
        <v>2741</v>
      </c>
      <c r="B2742">
        <f t="shared" si="256"/>
        <v>2741</v>
      </c>
      <c r="C2742" s="1">
        <f t="shared" si="257"/>
        <v>316704.66235165071</v>
      </c>
      <c r="D2742" s="2">
        <f t="shared" si="252"/>
        <v>2154.2781269704851</v>
      </c>
      <c r="E2742" s="3">
        <f t="shared" si="253"/>
        <v>2154</v>
      </c>
      <c r="F2742" s="1">
        <f t="shared" si="254"/>
        <v>2154</v>
      </c>
      <c r="G2742" s="1">
        <f t="shared" si="255"/>
        <v>1835</v>
      </c>
    </row>
    <row r="2743" spans="1:7">
      <c r="A2743">
        <v>2742</v>
      </c>
      <c r="B2743">
        <f t="shared" si="256"/>
        <v>2742</v>
      </c>
      <c r="C2743" s="1">
        <f t="shared" si="257"/>
        <v>316889.55214294308</v>
      </c>
      <c r="D2743" s="2">
        <f t="shared" si="252"/>
        <v>2155.5357782798274</v>
      </c>
      <c r="E2743" s="3">
        <f t="shared" si="253"/>
        <v>2156</v>
      </c>
      <c r="F2743" s="1">
        <f t="shared" si="254"/>
        <v>2156</v>
      </c>
      <c r="G2743" s="1">
        <f t="shared" si="255"/>
        <v>1836</v>
      </c>
    </row>
    <row r="2744" spans="1:7">
      <c r="A2744">
        <v>2743</v>
      </c>
      <c r="B2744">
        <f t="shared" si="256"/>
        <v>2743</v>
      </c>
      <c r="C2744" s="1">
        <f t="shared" si="257"/>
        <v>317074.48239594721</v>
      </c>
      <c r="D2744" s="2">
        <f t="shared" si="252"/>
        <v>2156.7937048165059</v>
      </c>
      <c r="E2744" s="3">
        <f t="shared" si="253"/>
        <v>2157</v>
      </c>
      <c r="F2744" s="1">
        <f t="shared" si="254"/>
        <v>2157</v>
      </c>
      <c r="G2744" s="1">
        <f t="shared" si="255"/>
        <v>1837</v>
      </c>
    </row>
    <row r="2745" spans="1:7">
      <c r="A2745">
        <v>2744</v>
      </c>
      <c r="B2745">
        <f t="shared" si="256"/>
        <v>2744</v>
      </c>
      <c r="C2745" s="1">
        <f t="shared" si="257"/>
        <v>317259.45310476306</v>
      </c>
      <c r="D2745" s="2">
        <f t="shared" si="252"/>
        <v>2158.0519065403873</v>
      </c>
      <c r="E2745" s="3">
        <f t="shared" si="253"/>
        <v>2158</v>
      </c>
      <c r="F2745" s="1">
        <f t="shared" si="254"/>
        <v>2158</v>
      </c>
      <c r="G2745" s="1">
        <f t="shared" si="255"/>
        <v>1839</v>
      </c>
    </row>
    <row r="2746" spans="1:7">
      <c r="A2746">
        <v>2745</v>
      </c>
      <c r="B2746">
        <f t="shared" si="256"/>
        <v>2745</v>
      </c>
      <c r="C2746" s="1">
        <f t="shared" si="257"/>
        <v>317444.46426349215</v>
      </c>
      <c r="D2746" s="2">
        <f t="shared" si="252"/>
        <v>2159.3103834113499</v>
      </c>
      <c r="E2746" s="3">
        <f t="shared" si="253"/>
        <v>2159</v>
      </c>
      <c r="F2746" s="1">
        <f t="shared" si="254"/>
        <v>2159</v>
      </c>
      <c r="G2746" s="1">
        <f t="shared" si="255"/>
        <v>1840</v>
      </c>
    </row>
    <row r="2747" spans="1:7">
      <c r="A2747">
        <v>2746</v>
      </c>
      <c r="B2747">
        <f t="shared" si="256"/>
        <v>2746</v>
      </c>
      <c r="C2747" s="1">
        <f t="shared" si="257"/>
        <v>317629.51586623915</v>
      </c>
      <c r="D2747" s="2">
        <f t="shared" si="252"/>
        <v>2160.5691353892921</v>
      </c>
      <c r="E2747" s="3">
        <f t="shared" si="253"/>
        <v>2161</v>
      </c>
      <c r="F2747" s="1">
        <f t="shared" si="254"/>
        <v>2161</v>
      </c>
      <c r="G2747" s="1">
        <f t="shared" si="255"/>
        <v>1841</v>
      </c>
    </row>
    <row r="2748" spans="1:7">
      <c r="A2748">
        <v>2747</v>
      </c>
      <c r="B2748">
        <f t="shared" si="256"/>
        <v>2747</v>
      </c>
      <c r="C2748" s="1">
        <f t="shared" si="257"/>
        <v>317814.60790711193</v>
      </c>
      <c r="D2748" s="2">
        <f t="shared" si="252"/>
        <v>2161.8281624341353</v>
      </c>
      <c r="E2748" s="3">
        <f t="shared" si="253"/>
        <v>2162</v>
      </c>
      <c r="F2748" s="1">
        <f t="shared" si="254"/>
        <v>2162</v>
      </c>
      <c r="G2748" s="1">
        <f t="shared" si="255"/>
        <v>1843</v>
      </c>
    </row>
    <row r="2749" spans="1:7">
      <c r="A2749">
        <v>2748</v>
      </c>
      <c r="B2749">
        <f t="shared" si="256"/>
        <v>2748</v>
      </c>
      <c r="C2749" s="1">
        <f t="shared" si="257"/>
        <v>317999.74038022192</v>
      </c>
      <c r="D2749" s="2">
        <f t="shared" si="252"/>
        <v>2163.0874645058234</v>
      </c>
      <c r="E2749" s="3">
        <f t="shared" si="253"/>
        <v>2163</v>
      </c>
      <c r="F2749" s="1">
        <f t="shared" si="254"/>
        <v>2163</v>
      </c>
      <c r="G2749" s="1">
        <f t="shared" si="255"/>
        <v>1844</v>
      </c>
    </row>
    <row r="2750" spans="1:7">
      <c r="A2750">
        <v>2749</v>
      </c>
      <c r="B2750">
        <f t="shared" si="256"/>
        <v>2749</v>
      </c>
      <c r="C2750" s="1">
        <f t="shared" si="257"/>
        <v>318184.9132796835</v>
      </c>
      <c r="D2750" s="2">
        <f t="shared" si="252"/>
        <v>2164.3470415643224</v>
      </c>
      <c r="E2750" s="3">
        <f t="shared" si="253"/>
        <v>2164</v>
      </c>
      <c r="F2750" s="1">
        <f t="shared" si="254"/>
        <v>2164</v>
      </c>
      <c r="G2750" s="1">
        <f t="shared" si="255"/>
        <v>1845</v>
      </c>
    </row>
    <row r="2751" spans="1:7">
      <c r="A2751">
        <v>2750</v>
      </c>
      <c r="B2751">
        <f t="shared" si="256"/>
        <v>2750</v>
      </c>
      <c r="C2751" s="1">
        <f t="shared" si="257"/>
        <v>318370.1265996127</v>
      </c>
      <c r="D2751" s="2">
        <f t="shared" si="252"/>
        <v>2165.606893569608</v>
      </c>
      <c r="E2751" s="3">
        <f t="shared" si="253"/>
        <v>2166</v>
      </c>
      <c r="F2751" s="1">
        <f t="shared" si="254"/>
        <v>2166</v>
      </c>
      <c r="G2751" s="1">
        <f t="shared" si="255"/>
        <v>1847</v>
      </c>
    </row>
    <row r="2752" spans="1:7">
      <c r="A2752">
        <v>2751</v>
      </c>
      <c r="B2752">
        <f t="shared" si="256"/>
        <v>2751</v>
      </c>
      <c r="C2752" s="1">
        <f t="shared" si="257"/>
        <v>318555.38033413078</v>
      </c>
      <c r="D2752" s="2">
        <f t="shared" si="252"/>
        <v>2166.8670204816922</v>
      </c>
      <c r="E2752" s="3">
        <f t="shared" si="253"/>
        <v>2167</v>
      </c>
      <c r="F2752" s="1">
        <f t="shared" si="254"/>
        <v>2167</v>
      </c>
      <c r="G2752" s="1">
        <f t="shared" si="255"/>
        <v>1848</v>
      </c>
    </row>
    <row r="2753" spans="1:7">
      <c r="A2753">
        <v>2752</v>
      </c>
      <c r="B2753">
        <f t="shared" si="256"/>
        <v>2752</v>
      </c>
      <c r="C2753" s="1">
        <f t="shared" si="257"/>
        <v>318740.67447735992</v>
      </c>
      <c r="D2753" s="2">
        <f t="shared" si="252"/>
        <v>2168.1274222605934</v>
      </c>
      <c r="E2753" s="3">
        <f t="shared" si="253"/>
        <v>2168</v>
      </c>
      <c r="F2753" s="1">
        <f t="shared" si="254"/>
        <v>2168</v>
      </c>
      <c r="G2753" s="1">
        <f t="shared" si="255"/>
        <v>1849</v>
      </c>
    </row>
    <row r="2754" spans="1:7">
      <c r="A2754">
        <v>2753</v>
      </c>
      <c r="B2754">
        <f t="shared" si="256"/>
        <v>2753</v>
      </c>
      <c r="C2754" s="1">
        <f t="shared" si="257"/>
        <v>318926.00902342593</v>
      </c>
      <c r="D2754" s="2">
        <f t="shared" ref="D2754:D2817" si="258">C2754*4095/602014</f>
        <v>2169.3880988663541</v>
      </c>
      <c r="E2754" s="3">
        <f t="shared" ref="E2754:E2817" si="259">ROUND(D2754,0)</f>
        <v>2169</v>
      </c>
      <c r="F2754" s="1">
        <f t="shared" ref="F2754:F2817" si="260">ROUND(POWER(A2754,1.6)*4095/602014, 0)</f>
        <v>2169</v>
      </c>
      <c r="G2754" s="1">
        <f t="shared" ref="G2754:G2817" si="261">ROUND(POWER(A2754,2)*4095/POWER(4095,2), 0)</f>
        <v>1851</v>
      </c>
    </row>
    <row r="2755" spans="1:7">
      <c r="A2755">
        <v>2754</v>
      </c>
      <c r="B2755">
        <f t="shared" ref="B2755:B2818" si="262">POWER(A2755,1)</f>
        <v>2754</v>
      </c>
      <c r="C2755" s="1">
        <f t="shared" ref="C2755:C2818" si="263">POWER(A2755,1.6)</f>
        <v>319111.3839664585</v>
      </c>
      <c r="D2755" s="2">
        <f t="shared" si="258"/>
        <v>2170.6490502590432</v>
      </c>
      <c r="E2755" s="3">
        <f t="shared" si="259"/>
        <v>2171</v>
      </c>
      <c r="F2755" s="1">
        <f t="shared" si="260"/>
        <v>2171</v>
      </c>
      <c r="G2755" s="1">
        <f t="shared" si="261"/>
        <v>1852</v>
      </c>
    </row>
    <row r="2756" spans="1:7">
      <c r="A2756">
        <v>2755</v>
      </c>
      <c r="B2756">
        <f t="shared" si="262"/>
        <v>2755</v>
      </c>
      <c r="C2756" s="1">
        <f t="shared" si="263"/>
        <v>319296.79930058913</v>
      </c>
      <c r="D2756" s="2">
        <f t="shared" si="258"/>
        <v>2171.9102763987421</v>
      </c>
      <c r="E2756" s="3">
        <f t="shared" si="259"/>
        <v>2172</v>
      </c>
      <c r="F2756" s="1">
        <f t="shared" si="260"/>
        <v>2172</v>
      </c>
      <c r="G2756" s="1">
        <f t="shared" si="261"/>
        <v>1853</v>
      </c>
    </row>
    <row r="2757" spans="1:7">
      <c r="A2757">
        <v>2756</v>
      </c>
      <c r="B2757">
        <f t="shared" si="262"/>
        <v>2756</v>
      </c>
      <c r="C2757" s="1">
        <f t="shared" si="263"/>
        <v>319482.25501995283</v>
      </c>
      <c r="D2757" s="2">
        <f t="shared" si="258"/>
        <v>2173.1717772455572</v>
      </c>
      <c r="E2757" s="3">
        <f t="shared" si="259"/>
        <v>2173</v>
      </c>
      <c r="F2757" s="1">
        <f t="shared" si="260"/>
        <v>2173</v>
      </c>
      <c r="G2757" s="1">
        <f t="shared" si="261"/>
        <v>1855</v>
      </c>
    </row>
    <row r="2758" spans="1:7">
      <c r="A2758">
        <v>2757</v>
      </c>
      <c r="B2758">
        <f t="shared" si="262"/>
        <v>2757</v>
      </c>
      <c r="C2758" s="1">
        <f t="shared" si="263"/>
        <v>319667.75111868809</v>
      </c>
      <c r="D2758" s="2">
        <f t="shared" si="258"/>
        <v>2174.4335527596163</v>
      </c>
      <c r="E2758" s="3">
        <f t="shared" si="259"/>
        <v>2174</v>
      </c>
      <c r="F2758" s="1">
        <f t="shared" si="260"/>
        <v>2174</v>
      </c>
      <c r="G2758" s="1">
        <f t="shared" si="261"/>
        <v>1856</v>
      </c>
    </row>
    <row r="2759" spans="1:7">
      <c r="A2759">
        <v>2758</v>
      </c>
      <c r="B2759">
        <f t="shared" si="262"/>
        <v>2758</v>
      </c>
      <c r="C2759" s="1">
        <f t="shared" si="263"/>
        <v>319853.28759093495</v>
      </c>
      <c r="D2759" s="2">
        <f t="shared" si="258"/>
        <v>2175.6956029010598</v>
      </c>
      <c r="E2759" s="3">
        <f t="shared" si="259"/>
        <v>2176</v>
      </c>
      <c r="F2759" s="1">
        <f t="shared" si="260"/>
        <v>2176</v>
      </c>
      <c r="G2759" s="1">
        <f t="shared" si="261"/>
        <v>1858</v>
      </c>
    </row>
    <row r="2760" spans="1:7">
      <c r="A2760">
        <v>2759</v>
      </c>
      <c r="B2760">
        <f t="shared" si="262"/>
        <v>2759</v>
      </c>
      <c r="C2760" s="1">
        <f t="shared" si="263"/>
        <v>320038.86443083751</v>
      </c>
      <c r="D2760" s="2">
        <f t="shared" si="258"/>
        <v>2176.9579276300542</v>
      </c>
      <c r="E2760" s="3">
        <f t="shared" si="259"/>
        <v>2177</v>
      </c>
      <c r="F2760" s="1">
        <f t="shared" si="260"/>
        <v>2177</v>
      </c>
      <c r="G2760" s="1">
        <f t="shared" si="261"/>
        <v>1859</v>
      </c>
    </row>
    <row r="2761" spans="1:7">
      <c r="A2761">
        <v>2760</v>
      </c>
      <c r="B2761">
        <f t="shared" si="262"/>
        <v>2760</v>
      </c>
      <c r="C2761" s="1">
        <f t="shared" si="263"/>
        <v>320224.48163254285</v>
      </c>
      <c r="D2761" s="2">
        <f t="shared" si="258"/>
        <v>2178.2205269067881</v>
      </c>
      <c r="E2761" s="3">
        <f t="shared" si="259"/>
        <v>2178</v>
      </c>
      <c r="F2761" s="1">
        <f t="shared" si="260"/>
        <v>2178</v>
      </c>
      <c r="G2761" s="1">
        <f t="shared" si="261"/>
        <v>1860</v>
      </c>
    </row>
    <row r="2762" spans="1:7">
      <c r="A2762">
        <v>2761</v>
      </c>
      <c r="B2762">
        <f t="shared" si="262"/>
        <v>2761</v>
      </c>
      <c r="C2762" s="1">
        <f t="shared" si="263"/>
        <v>320410.13919020077</v>
      </c>
      <c r="D2762" s="2">
        <f t="shared" si="258"/>
        <v>2179.4834006914662</v>
      </c>
      <c r="E2762" s="3">
        <f t="shared" si="259"/>
        <v>2179</v>
      </c>
      <c r="F2762" s="1">
        <f t="shared" si="260"/>
        <v>2179</v>
      </c>
      <c r="G2762" s="1">
        <f t="shared" si="261"/>
        <v>1862</v>
      </c>
    </row>
    <row r="2763" spans="1:7">
      <c r="A2763">
        <v>2762</v>
      </c>
      <c r="B2763">
        <f t="shared" si="262"/>
        <v>2762</v>
      </c>
      <c r="C2763" s="1">
        <f t="shared" si="263"/>
        <v>320595.83709796454</v>
      </c>
      <c r="D2763" s="2">
        <f t="shared" si="258"/>
        <v>2180.7465489443184</v>
      </c>
      <c r="E2763" s="3">
        <f t="shared" si="259"/>
        <v>2181</v>
      </c>
      <c r="F2763" s="1">
        <f t="shared" si="260"/>
        <v>2181</v>
      </c>
      <c r="G2763" s="1">
        <f t="shared" si="261"/>
        <v>1863</v>
      </c>
    </row>
    <row r="2764" spans="1:7">
      <c r="A2764">
        <v>2763</v>
      </c>
      <c r="B2764">
        <f t="shared" si="262"/>
        <v>2763</v>
      </c>
      <c r="C2764" s="1">
        <f t="shared" si="263"/>
        <v>320781.57534998877</v>
      </c>
      <c r="D2764" s="2">
        <f t="shared" si="258"/>
        <v>2182.0099716255831</v>
      </c>
      <c r="E2764" s="3">
        <f t="shared" si="259"/>
        <v>2182</v>
      </c>
      <c r="F2764" s="1">
        <f t="shared" si="260"/>
        <v>2182</v>
      </c>
      <c r="G2764" s="1">
        <f t="shared" si="261"/>
        <v>1864</v>
      </c>
    </row>
    <row r="2765" spans="1:7">
      <c r="A2765">
        <v>2764</v>
      </c>
      <c r="B2765">
        <f t="shared" si="262"/>
        <v>2764</v>
      </c>
      <c r="C2765" s="1">
        <f t="shared" si="263"/>
        <v>320967.35394043324</v>
      </c>
      <c r="D2765" s="2">
        <f t="shared" si="258"/>
        <v>2183.2736686955354</v>
      </c>
      <c r="E2765" s="3">
        <f t="shared" si="259"/>
        <v>2183</v>
      </c>
      <c r="F2765" s="1">
        <f t="shared" si="260"/>
        <v>2183</v>
      </c>
      <c r="G2765" s="1">
        <f t="shared" si="261"/>
        <v>1866</v>
      </c>
    </row>
    <row r="2766" spans="1:7">
      <c r="A2766">
        <v>2765</v>
      </c>
      <c r="B2766">
        <f t="shared" si="262"/>
        <v>2765</v>
      </c>
      <c r="C2766" s="1">
        <f t="shared" si="263"/>
        <v>321153.17286345933</v>
      </c>
      <c r="D2766" s="2">
        <f t="shared" si="258"/>
        <v>2184.537640114459</v>
      </c>
      <c r="E2766" s="3">
        <f t="shared" si="259"/>
        <v>2185</v>
      </c>
      <c r="F2766" s="1">
        <f t="shared" si="260"/>
        <v>2185</v>
      </c>
      <c r="G2766" s="1">
        <f t="shared" si="261"/>
        <v>1867</v>
      </c>
    </row>
    <row r="2767" spans="1:7">
      <c r="A2767">
        <v>2766</v>
      </c>
      <c r="B2767">
        <f t="shared" si="262"/>
        <v>2766</v>
      </c>
      <c r="C2767" s="1">
        <f t="shared" si="263"/>
        <v>321339.03211323067</v>
      </c>
      <c r="D2767" s="2">
        <f t="shared" si="258"/>
        <v>2185.801885842654</v>
      </c>
      <c r="E2767" s="3">
        <f t="shared" si="259"/>
        <v>2186</v>
      </c>
      <c r="F2767" s="1">
        <f t="shared" si="260"/>
        <v>2186</v>
      </c>
      <c r="G2767" s="1">
        <f t="shared" si="261"/>
        <v>1868</v>
      </c>
    </row>
    <row r="2768" spans="1:7">
      <c r="A2768">
        <v>2767</v>
      </c>
      <c r="B2768">
        <f t="shared" si="262"/>
        <v>2767</v>
      </c>
      <c r="C2768" s="1">
        <f t="shared" si="263"/>
        <v>321524.93168391683</v>
      </c>
      <c r="D2768" s="2">
        <f t="shared" si="258"/>
        <v>2187.0664058404609</v>
      </c>
      <c r="E2768" s="3">
        <f t="shared" si="259"/>
        <v>2187</v>
      </c>
      <c r="F2768" s="1">
        <f t="shared" si="260"/>
        <v>2187</v>
      </c>
      <c r="G2768" s="1">
        <f t="shared" si="261"/>
        <v>1870</v>
      </c>
    </row>
    <row r="2769" spans="1:7">
      <c r="A2769">
        <v>2768</v>
      </c>
      <c r="B2769">
        <f t="shared" si="262"/>
        <v>2768</v>
      </c>
      <c r="C2769" s="1">
        <f t="shared" si="263"/>
        <v>321710.87156968669</v>
      </c>
      <c r="D2769" s="2">
        <f t="shared" si="258"/>
        <v>2188.3312000682163</v>
      </c>
      <c r="E2769" s="3">
        <f t="shared" si="259"/>
        <v>2188</v>
      </c>
      <c r="F2769" s="1">
        <f t="shared" si="260"/>
        <v>2188</v>
      </c>
      <c r="G2769" s="1">
        <f t="shared" si="261"/>
        <v>1871</v>
      </c>
    </row>
    <row r="2770" spans="1:7">
      <c r="A2770">
        <v>2769</v>
      </c>
      <c r="B2770">
        <f t="shared" si="262"/>
        <v>2769</v>
      </c>
      <c r="C2770" s="1">
        <f t="shared" si="263"/>
        <v>321896.85176471487</v>
      </c>
      <c r="D2770" s="2">
        <f t="shared" si="258"/>
        <v>2189.5962684862934</v>
      </c>
      <c r="E2770" s="3">
        <f t="shared" si="259"/>
        <v>2190</v>
      </c>
      <c r="F2770" s="1">
        <f t="shared" si="260"/>
        <v>2190</v>
      </c>
      <c r="G2770" s="1">
        <f t="shared" si="261"/>
        <v>1872</v>
      </c>
    </row>
    <row r="2771" spans="1:7">
      <c r="A2771">
        <v>2770</v>
      </c>
      <c r="B2771">
        <f t="shared" si="262"/>
        <v>2770</v>
      </c>
      <c r="C2771" s="1">
        <f t="shared" si="263"/>
        <v>322082.87226317683</v>
      </c>
      <c r="D2771" s="2">
        <f t="shared" si="258"/>
        <v>2190.8616110550738</v>
      </c>
      <c r="E2771" s="3">
        <f t="shared" si="259"/>
        <v>2191</v>
      </c>
      <c r="F2771" s="1">
        <f t="shared" si="260"/>
        <v>2191</v>
      </c>
      <c r="G2771" s="1">
        <f t="shared" si="261"/>
        <v>1874</v>
      </c>
    </row>
    <row r="2772" spans="1:7">
      <c r="A2772">
        <v>2771</v>
      </c>
      <c r="B2772">
        <f t="shared" si="262"/>
        <v>2771</v>
      </c>
      <c r="C2772" s="1">
        <f t="shared" si="263"/>
        <v>322268.93305925257</v>
      </c>
      <c r="D2772" s="2">
        <f t="shared" si="258"/>
        <v>2192.1272277349685</v>
      </c>
      <c r="E2772" s="3">
        <f t="shared" si="259"/>
        <v>2192</v>
      </c>
      <c r="F2772" s="1">
        <f t="shared" si="260"/>
        <v>2192</v>
      </c>
      <c r="G2772" s="1">
        <f t="shared" si="261"/>
        <v>1875</v>
      </c>
    </row>
    <row r="2773" spans="1:7">
      <c r="A2773">
        <v>2772</v>
      </c>
      <c r="B2773">
        <f t="shared" si="262"/>
        <v>2772</v>
      </c>
      <c r="C2773" s="1">
        <f t="shared" si="263"/>
        <v>322455.03414712375</v>
      </c>
      <c r="D2773" s="2">
        <f t="shared" si="258"/>
        <v>2193.3931184864005</v>
      </c>
      <c r="E2773" s="3">
        <f t="shared" si="259"/>
        <v>2193</v>
      </c>
      <c r="F2773" s="1">
        <f t="shared" si="260"/>
        <v>2193</v>
      </c>
      <c r="G2773" s="1">
        <f t="shared" si="261"/>
        <v>1876</v>
      </c>
    </row>
    <row r="2774" spans="1:7">
      <c r="A2774">
        <v>2773</v>
      </c>
      <c r="B2774">
        <f t="shared" si="262"/>
        <v>2773</v>
      </c>
      <c r="C2774" s="1">
        <f t="shared" si="263"/>
        <v>322641.1755209766</v>
      </c>
      <c r="D2774" s="2">
        <f t="shared" si="258"/>
        <v>2194.6592832698229</v>
      </c>
      <c r="E2774" s="3">
        <f t="shared" si="259"/>
        <v>2195</v>
      </c>
      <c r="F2774" s="1">
        <f t="shared" si="260"/>
        <v>2195</v>
      </c>
      <c r="G2774" s="1">
        <f t="shared" si="261"/>
        <v>1878</v>
      </c>
    </row>
    <row r="2775" spans="1:7">
      <c r="A2775">
        <v>2774</v>
      </c>
      <c r="B2775">
        <f t="shared" si="262"/>
        <v>2774</v>
      </c>
      <c r="C2775" s="1">
        <f t="shared" si="263"/>
        <v>322827.35717499821</v>
      </c>
      <c r="D2775" s="2">
        <f t="shared" si="258"/>
        <v>2195.9257220456957</v>
      </c>
      <c r="E2775" s="3">
        <f t="shared" si="259"/>
        <v>2196</v>
      </c>
      <c r="F2775" s="1">
        <f t="shared" si="260"/>
        <v>2196</v>
      </c>
      <c r="G2775" s="1">
        <f t="shared" si="261"/>
        <v>1879</v>
      </c>
    </row>
    <row r="2776" spans="1:7">
      <c r="A2776">
        <v>2775</v>
      </c>
      <c r="B2776">
        <f t="shared" si="262"/>
        <v>2775</v>
      </c>
      <c r="C2776" s="1">
        <f t="shared" si="263"/>
        <v>323013.57910338108</v>
      </c>
      <c r="D2776" s="2">
        <f t="shared" si="258"/>
        <v>2197.1924347745157</v>
      </c>
      <c r="E2776" s="3">
        <f t="shared" si="259"/>
        <v>2197</v>
      </c>
      <c r="F2776" s="1">
        <f t="shared" si="260"/>
        <v>2197</v>
      </c>
      <c r="G2776" s="1">
        <f t="shared" si="261"/>
        <v>1880</v>
      </c>
    </row>
    <row r="2777" spans="1:7">
      <c r="A2777">
        <v>2776</v>
      </c>
      <c r="B2777">
        <f t="shared" si="262"/>
        <v>2776</v>
      </c>
      <c r="C2777" s="1">
        <f t="shared" si="263"/>
        <v>323199.84130031802</v>
      </c>
      <c r="D2777" s="2">
        <f t="shared" si="258"/>
        <v>2198.4594214167814</v>
      </c>
      <c r="E2777" s="3">
        <f t="shared" si="259"/>
        <v>2198</v>
      </c>
      <c r="F2777" s="1">
        <f t="shared" si="260"/>
        <v>2198</v>
      </c>
      <c r="G2777" s="1">
        <f t="shared" si="261"/>
        <v>1882</v>
      </c>
    </row>
    <row r="2778" spans="1:7">
      <c r="A2778">
        <v>2777</v>
      </c>
      <c r="B2778">
        <f t="shared" si="262"/>
        <v>2777</v>
      </c>
      <c r="C2778" s="1">
        <f t="shared" si="263"/>
        <v>323386.14376000658</v>
      </c>
      <c r="D2778" s="2">
        <f t="shared" si="258"/>
        <v>2199.726681933023</v>
      </c>
      <c r="E2778" s="3">
        <f t="shared" si="259"/>
        <v>2200</v>
      </c>
      <c r="F2778" s="1">
        <f t="shared" si="260"/>
        <v>2200</v>
      </c>
      <c r="G2778" s="1">
        <f t="shared" si="261"/>
        <v>1883</v>
      </c>
    </row>
    <row r="2779" spans="1:7">
      <c r="A2779">
        <v>2778</v>
      </c>
      <c r="B2779">
        <f t="shared" si="262"/>
        <v>2778</v>
      </c>
      <c r="C2779" s="1">
        <f t="shared" si="263"/>
        <v>323572.48647664662</v>
      </c>
      <c r="D2779" s="2">
        <f t="shared" si="258"/>
        <v>2200.9942162837874</v>
      </c>
      <c r="E2779" s="3">
        <f t="shared" si="259"/>
        <v>2201</v>
      </c>
      <c r="F2779" s="1">
        <f t="shared" si="260"/>
        <v>2201</v>
      </c>
      <c r="G2779" s="1">
        <f t="shared" si="261"/>
        <v>1885</v>
      </c>
    </row>
    <row r="2780" spans="1:7">
      <c r="A2780">
        <v>2779</v>
      </c>
      <c r="B2780">
        <f t="shared" si="262"/>
        <v>2779</v>
      </c>
      <c r="C2780" s="1">
        <f t="shared" si="263"/>
        <v>323758.86944444082</v>
      </c>
      <c r="D2780" s="2">
        <f t="shared" si="258"/>
        <v>2202.26202442964</v>
      </c>
      <c r="E2780" s="3">
        <f t="shared" si="259"/>
        <v>2202</v>
      </c>
      <c r="F2780" s="1">
        <f t="shared" si="260"/>
        <v>2202</v>
      </c>
      <c r="G2780" s="1">
        <f t="shared" si="261"/>
        <v>1886</v>
      </c>
    </row>
    <row r="2781" spans="1:7">
      <c r="A2781">
        <v>2780</v>
      </c>
      <c r="B2781">
        <f t="shared" si="262"/>
        <v>2780</v>
      </c>
      <c r="C2781" s="1">
        <f t="shared" si="263"/>
        <v>323945.29265759524</v>
      </c>
      <c r="D2781" s="2">
        <f t="shared" si="258"/>
        <v>2203.530106331169</v>
      </c>
      <c r="E2781" s="3">
        <f t="shared" si="259"/>
        <v>2204</v>
      </c>
      <c r="F2781" s="1">
        <f t="shared" si="260"/>
        <v>2204</v>
      </c>
      <c r="G2781" s="1">
        <f t="shared" si="261"/>
        <v>1887</v>
      </c>
    </row>
    <row r="2782" spans="1:7">
      <c r="A2782">
        <v>2781</v>
      </c>
      <c r="B2782">
        <f t="shared" si="262"/>
        <v>2781</v>
      </c>
      <c r="C2782" s="1">
        <f t="shared" si="263"/>
        <v>324131.75611031812</v>
      </c>
      <c r="D2782" s="2">
        <f t="shared" si="258"/>
        <v>2204.7984619489789</v>
      </c>
      <c r="E2782" s="3">
        <f t="shared" si="259"/>
        <v>2205</v>
      </c>
      <c r="F2782" s="1">
        <f t="shared" si="260"/>
        <v>2205</v>
      </c>
      <c r="G2782" s="1">
        <f t="shared" si="261"/>
        <v>1889</v>
      </c>
    </row>
    <row r="2783" spans="1:7">
      <c r="A2783">
        <v>2782</v>
      </c>
      <c r="B2783">
        <f t="shared" si="262"/>
        <v>2782</v>
      </c>
      <c r="C2783" s="1">
        <f t="shared" si="263"/>
        <v>324318.25979682134</v>
      </c>
      <c r="D2783" s="2">
        <f t="shared" si="258"/>
        <v>2206.0670912436976</v>
      </c>
      <c r="E2783" s="3">
        <f t="shared" si="259"/>
        <v>2206</v>
      </c>
      <c r="F2783" s="1">
        <f t="shared" si="260"/>
        <v>2206</v>
      </c>
      <c r="G2783" s="1">
        <f t="shared" si="261"/>
        <v>1890</v>
      </c>
    </row>
    <row r="2784" spans="1:7">
      <c r="A2784">
        <v>2783</v>
      </c>
      <c r="B2784">
        <f t="shared" si="262"/>
        <v>2783</v>
      </c>
      <c r="C2784" s="1">
        <f t="shared" si="263"/>
        <v>324504.80371131998</v>
      </c>
      <c r="D2784" s="2">
        <f t="shared" si="258"/>
        <v>2207.3359941759745</v>
      </c>
      <c r="E2784" s="3">
        <f t="shared" si="259"/>
        <v>2207</v>
      </c>
      <c r="F2784" s="1">
        <f t="shared" si="260"/>
        <v>2207</v>
      </c>
      <c r="G2784" s="1">
        <f t="shared" si="261"/>
        <v>1891</v>
      </c>
    </row>
    <row r="2785" spans="1:7">
      <c r="A2785">
        <v>2784</v>
      </c>
      <c r="B2785">
        <f t="shared" si="262"/>
        <v>2784</v>
      </c>
      <c r="C2785" s="1">
        <f t="shared" si="263"/>
        <v>324691.38784803043</v>
      </c>
      <c r="D2785" s="2">
        <f t="shared" si="258"/>
        <v>2208.6051707064694</v>
      </c>
      <c r="E2785" s="3">
        <f t="shared" si="259"/>
        <v>2209</v>
      </c>
      <c r="F2785" s="1">
        <f t="shared" si="260"/>
        <v>2209</v>
      </c>
      <c r="G2785" s="1">
        <f t="shared" si="261"/>
        <v>1893</v>
      </c>
    </row>
    <row r="2786" spans="1:7">
      <c r="A2786">
        <v>2785</v>
      </c>
      <c r="B2786">
        <f t="shared" si="262"/>
        <v>2785</v>
      </c>
      <c r="C2786" s="1">
        <f t="shared" si="263"/>
        <v>324878.01220117323</v>
      </c>
      <c r="D2786" s="2">
        <f t="shared" si="258"/>
        <v>2209.8746207958693</v>
      </c>
      <c r="E2786" s="3">
        <f t="shared" si="259"/>
        <v>2210</v>
      </c>
      <c r="F2786" s="1">
        <f t="shared" si="260"/>
        <v>2210</v>
      </c>
      <c r="G2786" s="1">
        <f t="shared" si="261"/>
        <v>1894</v>
      </c>
    </row>
    <row r="2787" spans="1:7">
      <c r="A2787">
        <v>2786</v>
      </c>
      <c r="B2787">
        <f t="shared" si="262"/>
        <v>2786</v>
      </c>
      <c r="C2787" s="1">
        <f t="shared" si="263"/>
        <v>325064.67676497163</v>
      </c>
      <c r="D2787" s="2">
        <f t="shared" si="258"/>
        <v>2211.1443444048791</v>
      </c>
      <c r="E2787" s="3">
        <f t="shared" si="259"/>
        <v>2211</v>
      </c>
      <c r="F2787" s="1">
        <f t="shared" si="260"/>
        <v>2211</v>
      </c>
      <c r="G2787" s="1">
        <f t="shared" si="261"/>
        <v>1895</v>
      </c>
    </row>
    <row r="2788" spans="1:7">
      <c r="A2788">
        <v>2787</v>
      </c>
      <c r="B2788">
        <f t="shared" si="262"/>
        <v>2787</v>
      </c>
      <c r="C2788" s="1">
        <f t="shared" si="263"/>
        <v>325251.38153365196</v>
      </c>
      <c r="D2788" s="2">
        <f t="shared" si="258"/>
        <v>2212.4143414942259</v>
      </c>
      <c r="E2788" s="3">
        <f t="shared" si="259"/>
        <v>2212</v>
      </c>
      <c r="F2788" s="1">
        <f t="shared" si="260"/>
        <v>2212</v>
      </c>
      <c r="G2788" s="1">
        <f t="shared" si="261"/>
        <v>1897</v>
      </c>
    </row>
    <row r="2789" spans="1:7">
      <c r="A2789">
        <v>2788</v>
      </c>
      <c r="B2789">
        <f t="shared" si="262"/>
        <v>2788</v>
      </c>
      <c r="C2789" s="1">
        <f t="shared" si="263"/>
        <v>325438.12650144415</v>
      </c>
      <c r="D2789" s="2">
        <f t="shared" si="258"/>
        <v>2213.6846120246601</v>
      </c>
      <c r="E2789" s="3">
        <f t="shared" si="259"/>
        <v>2214</v>
      </c>
      <c r="F2789" s="1">
        <f t="shared" si="260"/>
        <v>2214</v>
      </c>
      <c r="G2789" s="1">
        <f t="shared" si="261"/>
        <v>1898</v>
      </c>
    </row>
    <row r="2790" spans="1:7">
      <c r="A2790">
        <v>2789</v>
      </c>
      <c r="B2790">
        <f t="shared" si="262"/>
        <v>2789</v>
      </c>
      <c r="C2790" s="1">
        <f t="shared" si="263"/>
        <v>325624.91166257812</v>
      </c>
      <c r="D2790" s="2">
        <f t="shared" si="258"/>
        <v>2214.9551559569336</v>
      </c>
      <c r="E2790" s="3">
        <f t="shared" si="259"/>
        <v>2215</v>
      </c>
      <c r="F2790" s="1">
        <f t="shared" si="260"/>
        <v>2215</v>
      </c>
      <c r="G2790" s="1">
        <f t="shared" si="261"/>
        <v>1900</v>
      </c>
    </row>
    <row r="2791" spans="1:7">
      <c r="A2791">
        <v>2790</v>
      </c>
      <c r="B2791">
        <f t="shared" si="262"/>
        <v>2790</v>
      </c>
      <c r="C2791" s="1">
        <f t="shared" si="263"/>
        <v>325811.73701129033</v>
      </c>
      <c r="D2791" s="2">
        <f t="shared" si="258"/>
        <v>2216.2259732518414</v>
      </c>
      <c r="E2791" s="3">
        <f t="shared" si="259"/>
        <v>2216</v>
      </c>
      <c r="F2791" s="1">
        <f t="shared" si="260"/>
        <v>2216</v>
      </c>
      <c r="G2791" s="1">
        <f t="shared" si="261"/>
        <v>1901</v>
      </c>
    </row>
    <row r="2792" spans="1:7">
      <c r="A2792">
        <v>2791</v>
      </c>
      <c r="B2792">
        <f t="shared" si="262"/>
        <v>2791</v>
      </c>
      <c r="C2792" s="1">
        <f t="shared" si="263"/>
        <v>325998.60254181793</v>
      </c>
      <c r="D2792" s="2">
        <f t="shared" si="258"/>
        <v>2217.497063870183</v>
      </c>
      <c r="E2792" s="3">
        <f t="shared" si="259"/>
        <v>2217</v>
      </c>
      <c r="F2792" s="1">
        <f t="shared" si="260"/>
        <v>2217</v>
      </c>
      <c r="G2792" s="1">
        <f t="shared" si="261"/>
        <v>1902</v>
      </c>
    </row>
    <row r="2793" spans="1:7">
      <c r="A2793">
        <v>2792</v>
      </c>
      <c r="B2793">
        <f t="shared" si="262"/>
        <v>2792</v>
      </c>
      <c r="C2793" s="1">
        <f t="shared" si="263"/>
        <v>326185.50824840122</v>
      </c>
      <c r="D2793" s="2">
        <f t="shared" si="258"/>
        <v>2218.7684277727813</v>
      </c>
      <c r="E2793" s="3">
        <f t="shared" si="259"/>
        <v>2219</v>
      </c>
      <c r="F2793" s="1">
        <f t="shared" si="260"/>
        <v>2219</v>
      </c>
      <c r="G2793" s="1">
        <f t="shared" si="261"/>
        <v>1904</v>
      </c>
    </row>
    <row r="2794" spans="1:7">
      <c r="A2794">
        <v>2793</v>
      </c>
      <c r="B2794">
        <f t="shared" si="262"/>
        <v>2793</v>
      </c>
      <c r="C2794" s="1">
        <f t="shared" si="263"/>
        <v>326372.45412528445</v>
      </c>
      <c r="D2794" s="2">
        <f t="shared" si="258"/>
        <v>2220.0400649204835</v>
      </c>
      <c r="E2794" s="3">
        <f t="shared" si="259"/>
        <v>2220</v>
      </c>
      <c r="F2794" s="1">
        <f t="shared" si="260"/>
        <v>2220</v>
      </c>
      <c r="G2794" s="1">
        <f t="shared" si="261"/>
        <v>1905</v>
      </c>
    </row>
    <row r="2795" spans="1:7">
      <c r="A2795">
        <v>2794</v>
      </c>
      <c r="B2795">
        <f t="shared" si="262"/>
        <v>2794</v>
      </c>
      <c r="C2795" s="1">
        <f t="shared" si="263"/>
        <v>326559.44016671367</v>
      </c>
      <c r="D2795" s="2">
        <f t="shared" si="258"/>
        <v>2221.3119752741504</v>
      </c>
      <c r="E2795" s="3">
        <f t="shared" si="259"/>
        <v>2221</v>
      </c>
      <c r="F2795" s="1">
        <f t="shared" si="260"/>
        <v>2221</v>
      </c>
      <c r="G2795" s="1">
        <f t="shared" si="261"/>
        <v>1906</v>
      </c>
    </row>
    <row r="2796" spans="1:7">
      <c r="A2796">
        <v>2795</v>
      </c>
      <c r="B2796">
        <f t="shared" si="262"/>
        <v>2795</v>
      </c>
      <c r="C2796" s="1">
        <f t="shared" si="263"/>
        <v>326746.46636693762</v>
      </c>
      <c r="D2796" s="2">
        <f t="shared" si="258"/>
        <v>2222.5841587946616</v>
      </c>
      <c r="E2796" s="3">
        <f t="shared" si="259"/>
        <v>2223</v>
      </c>
      <c r="F2796" s="1">
        <f t="shared" si="260"/>
        <v>2223</v>
      </c>
      <c r="G2796" s="1">
        <f t="shared" si="261"/>
        <v>1908</v>
      </c>
    </row>
    <row r="2797" spans="1:7">
      <c r="A2797">
        <v>2796</v>
      </c>
      <c r="B2797">
        <f t="shared" si="262"/>
        <v>2796</v>
      </c>
      <c r="C2797" s="1">
        <f t="shared" si="263"/>
        <v>326933.53272020887</v>
      </c>
      <c r="D2797" s="2">
        <f t="shared" si="258"/>
        <v>2223.8566154429218</v>
      </c>
      <c r="E2797" s="3">
        <f t="shared" si="259"/>
        <v>2224</v>
      </c>
      <c r="F2797" s="1">
        <f t="shared" si="260"/>
        <v>2224</v>
      </c>
      <c r="G2797" s="1">
        <f t="shared" si="261"/>
        <v>1909</v>
      </c>
    </row>
    <row r="2798" spans="1:7">
      <c r="A2798">
        <v>2797</v>
      </c>
      <c r="B2798">
        <f t="shared" si="262"/>
        <v>2797</v>
      </c>
      <c r="C2798" s="1">
        <f t="shared" si="263"/>
        <v>327120.63922078273</v>
      </c>
      <c r="D2798" s="2">
        <f t="shared" si="258"/>
        <v>2225.1293451798551</v>
      </c>
      <c r="E2798" s="3">
        <f t="shared" si="259"/>
        <v>2225</v>
      </c>
      <c r="F2798" s="1">
        <f t="shared" si="260"/>
        <v>2225</v>
      </c>
      <c r="G2798" s="1">
        <f t="shared" si="261"/>
        <v>1910</v>
      </c>
    </row>
    <row r="2799" spans="1:7">
      <c r="A2799">
        <v>2798</v>
      </c>
      <c r="B2799">
        <f t="shared" si="262"/>
        <v>2798</v>
      </c>
      <c r="C2799" s="1">
        <f t="shared" si="263"/>
        <v>327307.78586291702</v>
      </c>
      <c r="D2799" s="2">
        <f t="shared" si="258"/>
        <v>2226.4023479664015</v>
      </c>
      <c r="E2799" s="3">
        <f t="shared" si="259"/>
        <v>2226</v>
      </c>
      <c r="F2799" s="1">
        <f t="shared" si="260"/>
        <v>2226</v>
      </c>
      <c r="G2799" s="1">
        <f t="shared" si="261"/>
        <v>1912</v>
      </c>
    </row>
    <row r="2800" spans="1:7">
      <c r="A2800">
        <v>2799</v>
      </c>
      <c r="B2800">
        <f t="shared" si="262"/>
        <v>2799</v>
      </c>
      <c r="C2800" s="1">
        <f t="shared" si="263"/>
        <v>327494.97264087247</v>
      </c>
      <c r="D2800" s="2">
        <f t="shared" si="258"/>
        <v>2227.6756237635213</v>
      </c>
      <c r="E2800" s="3">
        <f t="shared" si="259"/>
        <v>2228</v>
      </c>
      <c r="F2800" s="1">
        <f t="shared" si="260"/>
        <v>2228</v>
      </c>
      <c r="G2800" s="1">
        <f t="shared" si="261"/>
        <v>1913</v>
      </c>
    </row>
    <row r="2801" spans="1:7">
      <c r="A2801">
        <v>2800</v>
      </c>
      <c r="B2801">
        <f t="shared" si="262"/>
        <v>2800</v>
      </c>
      <c r="C2801" s="1">
        <f t="shared" si="263"/>
        <v>327682.19954891183</v>
      </c>
      <c r="D2801" s="2">
        <f t="shared" si="258"/>
        <v>2228.94917253219</v>
      </c>
      <c r="E2801" s="3">
        <f t="shared" si="259"/>
        <v>2229</v>
      </c>
      <c r="F2801" s="1">
        <f t="shared" si="260"/>
        <v>2229</v>
      </c>
      <c r="G2801" s="1">
        <f t="shared" si="261"/>
        <v>1915</v>
      </c>
    </row>
    <row r="2802" spans="1:7">
      <c r="A2802">
        <v>2801</v>
      </c>
      <c r="B2802">
        <f t="shared" si="262"/>
        <v>2801</v>
      </c>
      <c r="C2802" s="1">
        <f t="shared" si="263"/>
        <v>327869.46658130345</v>
      </c>
      <c r="D2802" s="2">
        <f t="shared" si="258"/>
        <v>2230.2229942334193</v>
      </c>
      <c r="E2802" s="3">
        <f t="shared" si="259"/>
        <v>2230</v>
      </c>
      <c r="F2802" s="1">
        <f t="shared" si="260"/>
        <v>2230</v>
      </c>
      <c r="G2802" s="1">
        <f t="shared" si="261"/>
        <v>1916</v>
      </c>
    </row>
    <row r="2803" spans="1:7">
      <c r="A2803">
        <v>2802</v>
      </c>
      <c r="B2803">
        <f t="shared" si="262"/>
        <v>2802</v>
      </c>
      <c r="C2803" s="1">
        <f t="shared" si="263"/>
        <v>328056.77373231464</v>
      </c>
      <c r="D2803" s="2">
        <f t="shared" si="258"/>
        <v>2231.4970888282137</v>
      </c>
      <c r="E2803" s="3">
        <f t="shared" si="259"/>
        <v>2231</v>
      </c>
      <c r="F2803" s="1">
        <f t="shared" si="260"/>
        <v>2231</v>
      </c>
      <c r="G2803" s="1">
        <f t="shared" si="261"/>
        <v>1917</v>
      </c>
    </row>
    <row r="2804" spans="1:7">
      <c r="A2804">
        <v>2803</v>
      </c>
      <c r="B2804">
        <f t="shared" si="262"/>
        <v>2803</v>
      </c>
      <c r="C2804" s="1">
        <f t="shared" si="263"/>
        <v>328244.1209962194</v>
      </c>
      <c r="D2804" s="2">
        <f t="shared" si="258"/>
        <v>2232.7714562776255</v>
      </c>
      <c r="E2804" s="3">
        <f t="shared" si="259"/>
        <v>2233</v>
      </c>
      <c r="F2804" s="1">
        <f t="shared" si="260"/>
        <v>2233</v>
      </c>
      <c r="G2804" s="1">
        <f t="shared" si="261"/>
        <v>1919</v>
      </c>
    </row>
    <row r="2805" spans="1:7">
      <c r="A2805">
        <v>2804</v>
      </c>
      <c r="B2805">
        <f t="shared" si="262"/>
        <v>2804</v>
      </c>
      <c r="C2805" s="1">
        <f t="shared" si="263"/>
        <v>328431.50836729206</v>
      </c>
      <c r="D2805" s="2">
        <f t="shared" si="258"/>
        <v>2234.0460965427064</v>
      </c>
      <c r="E2805" s="3">
        <f t="shared" si="259"/>
        <v>2234</v>
      </c>
      <c r="F2805" s="1">
        <f t="shared" si="260"/>
        <v>2234</v>
      </c>
      <c r="G2805" s="1">
        <f t="shared" si="261"/>
        <v>1920</v>
      </c>
    </row>
    <row r="2806" spans="1:7">
      <c r="A2806">
        <v>2805</v>
      </c>
      <c r="B2806">
        <f t="shared" si="262"/>
        <v>2805</v>
      </c>
      <c r="C2806" s="1">
        <f t="shared" si="263"/>
        <v>328618.93583981018</v>
      </c>
      <c r="D2806" s="2">
        <f t="shared" si="258"/>
        <v>2235.321009584532</v>
      </c>
      <c r="E2806" s="3">
        <f t="shared" si="259"/>
        <v>2235</v>
      </c>
      <c r="F2806" s="1">
        <f t="shared" si="260"/>
        <v>2235</v>
      </c>
      <c r="G2806" s="1">
        <f t="shared" si="261"/>
        <v>1921</v>
      </c>
    </row>
    <row r="2807" spans="1:7">
      <c r="A2807">
        <v>2806</v>
      </c>
      <c r="B2807">
        <f t="shared" si="262"/>
        <v>2806</v>
      </c>
      <c r="C2807" s="1">
        <f t="shared" si="263"/>
        <v>328806.40340805496</v>
      </c>
      <c r="D2807" s="2">
        <f t="shared" si="258"/>
        <v>2236.5961953642027</v>
      </c>
      <c r="E2807" s="3">
        <f t="shared" si="259"/>
        <v>2237</v>
      </c>
      <c r="F2807" s="1">
        <f t="shared" si="260"/>
        <v>2237</v>
      </c>
      <c r="G2807" s="1">
        <f t="shared" si="261"/>
        <v>1923</v>
      </c>
    </row>
    <row r="2808" spans="1:7">
      <c r="A2808">
        <v>2807</v>
      </c>
      <c r="B2808">
        <f t="shared" si="262"/>
        <v>2807</v>
      </c>
      <c r="C2808" s="1">
        <f t="shared" si="263"/>
        <v>328993.91106631077</v>
      </c>
      <c r="D2808" s="2">
        <f t="shared" si="258"/>
        <v>2237.8716538428384</v>
      </c>
      <c r="E2808" s="3">
        <f t="shared" si="259"/>
        <v>2238</v>
      </c>
      <c r="F2808" s="1">
        <f t="shared" si="260"/>
        <v>2238</v>
      </c>
      <c r="G2808" s="1">
        <f t="shared" si="261"/>
        <v>1924</v>
      </c>
    </row>
    <row r="2809" spans="1:7">
      <c r="A2809">
        <v>2808</v>
      </c>
      <c r="B2809">
        <f t="shared" si="262"/>
        <v>2808</v>
      </c>
      <c r="C2809" s="1">
        <f t="shared" si="263"/>
        <v>329181.4588088629</v>
      </c>
      <c r="D2809" s="2">
        <f t="shared" si="258"/>
        <v>2239.1473849815679</v>
      </c>
      <c r="E2809" s="3">
        <f t="shared" si="259"/>
        <v>2239</v>
      </c>
      <c r="F2809" s="1">
        <f t="shared" si="260"/>
        <v>2239</v>
      </c>
      <c r="G2809" s="1">
        <f t="shared" si="261"/>
        <v>1925</v>
      </c>
    </row>
    <row r="2810" spans="1:7">
      <c r="A2810">
        <v>2809</v>
      </c>
      <c r="B2810">
        <f t="shared" si="262"/>
        <v>2809</v>
      </c>
      <c r="C2810" s="1">
        <f t="shared" si="263"/>
        <v>329369.04663000157</v>
      </c>
      <c r="D2810" s="2">
        <f t="shared" si="258"/>
        <v>2240.4233887415517</v>
      </c>
      <c r="E2810" s="3">
        <f t="shared" si="259"/>
        <v>2240</v>
      </c>
      <c r="F2810" s="1">
        <f t="shared" si="260"/>
        <v>2240</v>
      </c>
      <c r="G2810" s="1">
        <f t="shared" si="261"/>
        <v>1927</v>
      </c>
    </row>
    <row r="2811" spans="1:7">
      <c r="A2811">
        <v>2810</v>
      </c>
      <c r="B2811">
        <f t="shared" si="262"/>
        <v>2810</v>
      </c>
      <c r="C2811" s="1">
        <f t="shared" si="263"/>
        <v>329556.67452401906</v>
      </c>
      <c r="D2811" s="2">
        <f t="shared" si="258"/>
        <v>2241.6996650839646</v>
      </c>
      <c r="E2811" s="3">
        <f t="shared" si="259"/>
        <v>2242</v>
      </c>
      <c r="F2811" s="1">
        <f t="shared" si="260"/>
        <v>2242</v>
      </c>
      <c r="G2811" s="1">
        <f t="shared" si="261"/>
        <v>1928</v>
      </c>
    </row>
    <row r="2812" spans="1:7">
      <c r="A2812">
        <v>2811</v>
      </c>
      <c r="B2812">
        <f t="shared" si="262"/>
        <v>2811</v>
      </c>
      <c r="C2812" s="1">
        <f t="shared" si="263"/>
        <v>329744.34248520981</v>
      </c>
      <c r="D2812" s="2">
        <f t="shared" si="258"/>
        <v>2242.9762139699978</v>
      </c>
      <c r="E2812" s="3">
        <f t="shared" si="259"/>
        <v>2243</v>
      </c>
      <c r="F2812" s="1">
        <f t="shared" si="260"/>
        <v>2243</v>
      </c>
      <c r="G2812" s="1">
        <f t="shared" si="261"/>
        <v>1930</v>
      </c>
    </row>
    <row r="2813" spans="1:7">
      <c r="A2813">
        <v>2812</v>
      </c>
      <c r="B2813">
        <f t="shared" si="262"/>
        <v>2812</v>
      </c>
      <c r="C2813" s="1">
        <f t="shared" si="263"/>
        <v>329932.05050787207</v>
      </c>
      <c r="D2813" s="2">
        <f t="shared" si="258"/>
        <v>2244.2530353608659</v>
      </c>
      <c r="E2813" s="3">
        <f t="shared" si="259"/>
        <v>2244</v>
      </c>
      <c r="F2813" s="1">
        <f t="shared" si="260"/>
        <v>2244</v>
      </c>
      <c r="G2813" s="1">
        <f t="shared" si="261"/>
        <v>1931</v>
      </c>
    </row>
    <row r="2814" spans="1:7">
      <c r="A2814">
        <v>2813</v>
      </c>
      <c r="B2814">
        <f t="shared" si="262"/>
        <v>2813</v>
      </c>
      <c r="C2814" s="1">
        <f t="shared" si="263"/>
        <v>330119.79858630616</v>
      </c>
      <c r="D2814" s="2">
        <f t="shared" si="258"/>
        <v>2245.5301292177983</v>
      </c>
      <c r="E2814" s="3">
        <f t="shared" si="259"/>
        <v>2246</v>
      </c>
      <c r="F2814" s="1">
        <f t="shared" si="260"/>
        <v>2246</v>
      </c>
      <c r="G2814" s="1">
        <f t="shared" si="261"/>
        <v>1932</v>
      </c>
    </row>
    <row r="2815" spans="1:7">
      <c r="A2815">
        <v>2814</v>
      </c>
      <c r="B2815">
        <f t="shared" si="262"/>
        <v>2814</v>
      </c>
      <c r="C2815" s="1">
        <f t="shared" si="263"/>
        <v>330307.58671481721</v>
      </c>
      <c r="D2815" s="2">
        <f t="shared" si="258"/>
        <v>2246.8074955020588</v>
      </c>
      <c r="E2815" s="3">
        <f t="shared" si="259"/>
        <v>2247</v>
      </c>
      <c r="F2815" s="1">
        <f t="shared" si="260"/>
        <v>2247</v>
      </c>
      <c r="G2815" s="1">
        <f t="shared" si="261"/>
        <v>1934</v>
      </c>
    </row>
    <row r="2816" spans="1:7">
      <c r="A2816">
        <v>2815</v>
      </c>
      <c r="B2816">
        <f t="shared" si="262"/>
        <v>2815</v>
      </c>
      <c r="C2816" s="1">
        <f t="shared" si="263"/>
        <v>330495.41488770978</v>
      </c>
      <c r="D2816" s="2">
        <f t="shared" si="258"/>
        <v>2248.0851341749053</v>
      </c>
      <c r="E2816" s="3">
        <f t="shared" si="259"/>
        <v>2248</v>
      </c>
      <c r="F2816" s="1">
        <f t="shared" si="260"/>
        <v>2248</v>
      </c>
      <c r="G2816" s="1">
        <f t="shared" si="261"/>
        <v>1935</v>
      </c>
    </row>
    <row r="2817" spans="1:7">
      <c r="A2817">
        <v>2816</v>
      </c>
      <c r="B2817">
        <f t="shared" si="262"/>
        <v>2816</v>
      </c>
      <c r="C2817" s="1">
        <f t="shared" si="263"/>
        <v>330683.28309929383</v>
      </c>
      <c r="D2817" s="2">
        <f t="shared" si="258"/>
        <v>2249.3630451976333</v>
      </c>
      <c r="E2817" s="3">
        <f t="shared" si="259"/>
        <v>2249</v>
      </c>
      <c r="F2817" s="1">
        <f t="shared" si="260"/>
        <v>2249</v>
      </c>
      <c r="G2817" s="1">
        <f t="shared" si="261"/>
        <v>1936</v>
      </c>
    </row>
    <row r="2818" spans="1:7">
      <c r="A2818">
        <v>2817</v>
      </c>
      <c r="B2818">
        <f t="shared" si="262"/>
        <v>2817</v>
      </c>
      <c r="C2818" s="1">
        <f t="shared" si="263"/>
        <v>330871.19134388154</v>
      </c>
      <c r="D2818" s="2">
        <f t="shared" ref="D2818:D2881" si="264">C2818*4095/602014</f>
        <v>2250.6412285315541</v>
      </c>
      <c r="E2818" s="3">
        <f t="shared" ref="E2818:E2881" si="265">ROUND(D2818,0)</f>
        <v>2251</v>
      </c>
      <c r="F2818" s="1">
        <f t="shared" ref="F2818:F2881" si="266">ROUND(POWER(A2818,1.6)*4095/602014, 0)</f>
        <v>2251</v>
      </c>
      <c r="G2818" s="1">
        <f t="shared" ref="G2818:G2881" si="267">ROUND(POWER(A2818,2)*4095/POWER(4095,2), 0)</f>
        <v>1938</v>
      </c>
    </row>
    <row r="2819" spans="1:7">
      <c r="A2819">
        <v>2818</v>
      </c>
      <c r="B2819">
        <f t="shared" ref="B2819:B2882" si="268">POWER(A2819,1)</f>
        <v>2818</v>
      </c>
      <c r="C2819" s="1">
        <f t="shared" ref="C2819:C2882" si="269">POWER(A2819,1.6)</f>
        <v>331059.13961578731</v>
      </c>
      <c r="D2819" s="2">
        <f t="shared" si="264"/>
        <v>2251.9196841379917</v>
      </c>
      <c r="E2819" s="3">
        <f t="shared" si="265"/>
        <v>2252</v>
      </c>
      <c r="F2819" s="1">
        <f t="shared" si="266"/>
        <v>2252</v>
      </c>
      <c r="G2819" s="1">
        <f t="shared" si="267"/>
        <v>1939</v>
      </c>
    </row>
    <row r="2820" spans="1:7">
      <c r="A2820">
        <v>2819</v>
      </c>
      <c r="B2820">
        <f t="shared" si="268"/>
        <v>2819</v>
      </c>
      <c r="C2820" s="1">
        <f t="shared" si="269"/>
        <v>331247.12790933001</v>
      </c>
      <c r="D2820" s="2">
        <f t="shared" si="264"/>
        <v>2253.1984119783033</v>
      </c>
      <c r="E2820" s="3">
        <f t="shared" si="265"/>
        <v>2253</v>
      </c>
      <c r="F2820" s="1">
        <f t="shared" si="266"/>
        <v>2253</v>
      </c>
      <c r="G2820" s="1">
        <f t="shared" si="267"/>
        <v>1941</v>
      </c>
    </row>
    <row r="2821" spans="1:7">
      <c r="A2821">
        <v>2820</v>
      </c>
      <c r="B2821">
        <f t="shared" si="268"/>
        <v>2820</v>
      </c>
      <c r="C2821" s="1">
        <f t="shared" si="269"/>
        <v>331435.15621882939</v>
      </c>
      <c r="D2821" s="2">
        <f t="shared" si="264"/>
        <v>2254.4774120138509</v>
      </c>
      <c r="E2821" s="3">
        <f t="shared" si="265"/>
        <v>2254</v>
      </c>
      <c r="F2821" s="1">
        <f t="shared" si="266"/>
        <v>2254</v>
      </c>
      <c r="G2821" s="1">
        <f t="shared" si="267"/>
        <v>1942</v>
      </c>
    </row>
    <row r="2822" spans="1:7">
      <c r="A2822">
        <v>2821</v>
      </c>
      <c r="B2822">
        <f t="shared" si="268"/>
        <v>2821</v>
      </c>
      <c r="C2822" s="1">
        <f t="shared" si="269"/>
        <v>331623.22453860834</v>
      </c>
      <c r="D2822" s="2">
        <f t="shared" si="264"/>
        <v>2255.7566842060173</v>
      </c>
      <c r="E2822" s="3">
        <f t="shared" si="265"/>
        <v>2256</v>
      </c>
      <c r="F2822" s="1">
        <f t="shared" si="266"/>
        <v>2256</v>
      </c>
      <c r="G2822" s="1">
        <f t="shared" si="267"/>
        <v>1943</v>
      </c>
    </row>
    <row r="2823" spans="1:7">
      <c r="A2823">
        <v>2822</v>
      </c>
      <c r="B2823">
        <f t="shared" si="268"/>
        <v>2822</v>
      </c>
      <c r="C2823" s="1">
        <f t="shared" si="269"/>
        <v>331811.33286299411</v>
      </c>
      <c r="D2823" s="2">
        <f t="shared" si="264"/>
        <v>2257.036228516215</v>
      </c>
      <c r="E2823" s="3">
        <f t="shared" si="265"/>
        <v>2257</v>
      </c>
      <c r="F2823" s="1">
        <f t="shared" si="266"/>
        <v>2257</v>
      </c>
      <c r="G2823" s="1">
        <f t="shared" si="267"/>
        <v>1945</v>
      </c>
    </row>
    <row r="2824" spans="1:7">
      <c r="A2824">
        <v>2823</v>
      </c>
      <c r="B2824">
        <f t="shared" si="268"/>
        <v>2823</v>
      </c>
      <c r="C2824" s="1">
        <f t="shared" si="269"/>
        <v>331999.48118631565</v>
      </c>
      <c r="D2824" s="2">
        <f t="shared" si="264"/>
        <v>2258.3160449058701</v>
      </c>
      <c r="E2824" s="3">
        <f t="shared" si="265"/>
        <v>2258</v>
      </c>
      <c r="F2824" s="1">
        <f t="shared" si="266"/>
        <v>2258</v>
      </c>
      <c r="G2824" s="1">
        <f t="shared" si="267"/>
        <v>1946</v>
      </c>
    </row>
    <row r="2825" spans="1:7">
      <c r="A2825">
        <v>2824</v>
      </c>
      <c r="B2825">
        <f t="shared" si="268"/>
        <v>2824</v>
      </c>
      <c r="C2825" s="1">
        <f t="shared" si="269"/>
        <v>332187.66950290377</v>
      </c>
      <c r="D2825" s="2">
        <f t="shared" si="264"/>
        <v>2259.5961333364189</v>
      </c>
      <c r="E2825" s="3">
        <f t="shared" si="265"/>
        <v>2260</v>
      </c>
      <c r="F2825" s="1">
        <f t="shared" si="266"/>
        <v>2260</v>
      </c>
      <c r="G2825" s="1">
        <f t="shared" si="267"/>
        <v>1947</v>
      </c>
    </row>
    <row r="2826" spans="1:7">
      <c r="A2826">
        <v>2825</v>
      </c>
      <c r="B2826">
        <f t="shared" si="268"/>
        <v>2825</v>
      </c>
      <c r="C2826" s="1">
        <f t="shared" si="269"/>
        <v>332375.89780709334</v>
      </c>
      <c r="D2826" s="2">
        <f t="shared" si="264"/>
        <v>2260.8764937693263</v>
      </c>
      <c r="E2826" s="3">
        <f t="shared" si="265"/>
        <v>2261</v>
      </c>
      <c r="F2826" s="1">
        <f t="shared" si="266"/>
        <v>2261</v>
      </c>
      <c r="G2826" s="1">
        <f t="shared" si="267"/>
        <v>1949</v>
      </c>
    </row>
    <row r="2827" spans="1:7">
      <c r="A2827">
        <v>2826</v>
      </c>
      <c r="B2827">
        <f t="shared" si="268"/>
        <v>2826</v>
      </c>
      <c r="C2827" s="1">
        <f t="shared" si="269"/>
        <v>332564.16609322303</v>
      </c>
      <c r="D2827" s="2">
        <f t="shared" si="264"/>
        <v>2262.1571261660833</v>
      </c>
      <c r="E2827" s="3">
        <f t="shared" si="265"/>
        <v>2262</v>
      </c>
      <c r="F2827" s="1">
        <f t="shared" si="266"/>
        <v>2262</v>
      </c>
      <c r="G2827" s="1">
        <f t="shared" si="267"/>
        <v>1950</v>
      </c>
    </row>
    <row r="2828" spans="1:7">
      <c r="A2828">
        <v>2827</v>
      </c>
      <c r="B2828">
        <f t="shared" si="268"/>
        <v>2827</v>
      </c>
      <c r="C2828" s="1">
        <f t="shared" si="269"/>
        <v>332752.47435563151</v>
      </c>
      <c r="D2828" s="2">
        <f t="shared" si="264"/>
        <v>2263.4380304881797</v>
      </c>
      <c r="E2828" s="3">
        <f t="shared" si="265"/>
        <v>2263</v>
      </c>
      <c r="F2828" s="1">
        <f t="shared" si="266"/>
        <v>2263</v>
      </c>
      <c r="G2828" s="1">
        <f t="shared" si="267"/>
        <v>1952</v>
      </c>
    </row>
    <row r="2829" spans="1:7">
      <c r="A2829">
        <v>2828</v>
      </c>
      <c r="B2829">
        <f t="shared" si="268"/>
        <v>2828</v>
      </c>
      <c r="C2829" s="1">
        <f t="shared" si="269"/>
        <v>332940.82258866233</v>
      </c>
      <c r="D2829" s="2">
        <f t="shared" si="264"/>
        <v>2264.7192066971402</v>
      </c>
      <c r="E2829" s="3">
        <f t="shared" si="265"/>
        <v>2265</v>
      </c>
      <c r="F2829" s="1">
        <f t="shared" si="266"/>
        <v>2265</v>
      </c>
      <c r="G2829" s="1">
        <f t="shared" si="267"/>
        <v>1953</v>
      </c>
    </row>
    <row r="2830" spans="1:7">
      <c r="A2830">
        <v>2829</v>
      </c>
      <c r="B2830">
        <f t="shared" si="268"/>
        <v>2829</v>
      </c>
      <c r="C2830" s="1">
        <f t="shared" si="269"/>
        <v>333129.21078666282</v>
      </c>
      <c r="D2830" s="2">
        <f t="shared" si="264"/>
        <v>2266.0006547545145</v>
      </c>
      <c r="E2830" s="3">
        <f t="shared" si="265"/>
        <v>2266</v>
      </c>
      <c r="F2830" s="1">
        <f t="shared" si="266"/>
        <v>2266</v>
      </c>
      <c r="G2830" s="1">
        <f t="shared" si="267"/>
        <v>1954</v>
      </c>
    </row>
    <row r="2831" spans="1:7">
      <c r="A2831">
        <v>2830</v>
      </c>
      <c r="B2831">
        <f t="shared" si="268"/>
        <v>2830</v>
      </c>
      <c r="C2831" s="1">
        <f t="shared" si="269"/>
        <v>333317.63894397917</v>
      </c>
      <c r="D2831" s="2">
        <f t="shared" si="264"/>
        <v>2267.2823746218442</v>
      </c>
      <c r="E2831" s="3">
        <f t="shared" si="265"/>
        <v>2267</v>
      </c>
      <c r="F2831" s="1">
        <f t="shared" si="266"/>
        <v>2267</v>
      </c>
      <c r="G2831" s="1">
        <f t="shared" si="267"/>
        <v>1956</v>
      </c>
    </row>
    <row r="2832" spans="1:7">
      <c r="A2832">
        <v>2831</v>
      </c>
      <c r="B2832">
        <f t="shared" si="268"/>
        <v>2831</v>
      </c>
      <c r="C2832" s="1">
        <f t="shared" si="269"/>
        <v>333506.10705496377</v>
      </c>
      <c r="D2832" s="2">
        <f t="shared" si="264"/>
        <v>2268.5643662607126</v>
      </c>
      <c r="E2832" s="3">
        <f t="shared" si="265"/>
        <v>2269</v>
      </c>
      <c r="F2832" s="1">
        <f t="shared" si="266"/>
        <v>2269</v>
      </c>
      <c r="G2832" s="1">
        <f t="shared" si="267"/>
        <v>1957</v>
      </c>
    </row>
    <row r="2833" spans="1:7">
      <c r="A2833">
        <v>2832</v>
      </c>
      <c r="B2833">
        <f t="shared" si="268"/>
        <v>2832</v>
      </c>
      <c r="C2833" s="1">
        <f t="shared" si="269"/>
        <v>333694.6151139717</v>
      </c>
      <c r="D2833" s="2">
        <f t="shared" si="264"/>
        <v>2269.8466296327229</v>
      </c>
      <c r="E2833" s="3">
        <f t="shared" si="265"/>
        <v>2270</v>
      </c>
      <c r="F2833" s="1">
        <f t="shared" si="266"/>
        <v>2270</v>
      </c>
      <c r="G2833" s="1">
        <f t="shared" si="267"/>
        <v>1959</v>
      </c>
    </row>
    <row r="2834" spans="1:7">
      <c r="A2834">
        <v>2833</v>
      </c>
      <c r="B2834">
        <f t="shared" si="268"/>
        <v>2833</v>
      </c>
      <c r="C2834" s="1">
        <f t="shared" si="269"/>
        <v>333883.16311535926</v>
      </c>
      <c r="D2834" s="2">
        <f t="shared" si="264"/>
        <v>2271.129164699486</v>
      </c>
      <c r="E2834" s="3">
        <f t="shared" si="265"/>
        <v>2271</v>
      </c>
      <c r="F2834" s="1">
        <f t="shared" si="266"/>
        <v>2271</v>
      </c>
      <c r="G2834" s="1">
        <f t="shared" si="267"/>
        <v>1960</v>
      </c>
    </row>
    <row r="2835" spans="1:7">
      <c r="A2835">
        <v>2834</v>
      </c>
      <c r="B2835">
        <f t="shared" si="268"/>
        <v>2834</v>
      </c>
      <c r="C2835" s="1">
        <f t="shared" si="269"/>
        <v>334071.75105348619</v>
      </c>
      <c r="D2835" s="2">
        <f t="shared" si="264"/>
        <v>2272.4119714226345</v>
      </c>
      <c r="E2835" s="3">
        <f t="shared" si="265"/>
        <v>2272</v>
      </c>
      <c r="F2835" s="1">
        <f t="shared" si="266"/>
        <v>2272</v>
      </c>
      <c r="G2835" s="1">
        <f t="shared" si="267"/>
        <v>1961</v>
      </c>
    </row>
    <row r="2836" spans="1:7">
      <c r="A2836">
        <v>2835</v>
      </c>
      <c r="B2836">
        <f t="shared" si="268"/>
        <v>2835</v>
      </c>
      <c r="C2836" s="1">
        <f t="shared" si="269"/>
        <v>334260.37892271491</v>
      </c>
      <c r="D2836" s="2">
        <f t="shared" si="264"/>
        <v>2273.6950497638222</v>
      </c>
      <c r="E2836" s="3">
        <f t="shared" si="265"/>
        <v>2274</v>
      </c>
      <c r="F2836" s="1">
        <f t="shared" si="266"/>
        <v>2274</v>
      </c>
      <c r="G2836" s="1">
        <f t="shared" si="267"/>
        <v>1963</v>
      </c>
    </row>
    <row r="2837" spans="1:7">
      <c r="A2837">
        <v>2836</v>
      </c>
      <c r="B2837">
        <f t="shared" si="268"/>
        <v>2836</v>
      </c>
      <c r="C2837" s="1">
        <f t="shared" si="269"/>
        <v>334449.04671741155</v>
      </c>
      <c r="D2837" s="2">
        <f t="shared" si="264"/>
        <v>2274.9783996847254</v>
      </c>
      <c r="E2837" s="3">
        <f t="shared" si="265"/>
        <v>2275</v>
      </c>
      <c r="F2837" s="1">
        <f t="shared" si="266"/>
        <v>2275</v>
      </c>
      <c r="G2837" s="1">
        <f t="shared" si="267"/>
        <v>1964</v>
      </c>
    </row>
    <row r="2838" spans="1:7">
      <c r="A2838">
        <v>2837</v>
      </c>
      <c r="B2838">
        <f t="shared" si="268"/>
        <v>2837</v>
      </c>
      <c r="C2838" s="1">
        <f t="shared" si="269"/>
        <v>334637.75443194387</v>
      </c>
      <c r="D2838" s="2">
        <f t="shared" si="264"/>
        <v>2276.2620211470335</v>
      </c>
      <c r="E2838" s="3">
        <f t="shared" si="265"/>
        <v>2276</v>
      </c>
      <c r="F2838" s="1">
        <f t="shared" si="266"/>
        <v>2276</v>
      </c>
      <c r="G2838" s="1">
        <f t="shared" si="267"/>
        <v>1965</v>
      </c>
    </row>
    <row r="2839" spans="1:7">
      <c r="A2839">
        <v>2838</v>
      </c>
      <c r="B2839">
        <f t="shared" si="268"/>
        <v>2838</v>
      </c>
      <c r="C2839" s="1">
        <f t="shared" si="269"/>
        <v>334826.50206068315</v>
      </c>
      <c r="D2839" s="2">
        <f t="shared" si="264"/>
        <v>2277.5459141124584</v>
      </c>
      <c r="E2839" s="3">
        <f t="shared" si="265"/>
        <v>2278</v>
      </c>
      <c r="F2839" s="1">
        <f t="shared" si="266"/>
        <v>2278</v>
      </c>
      <c r="G2839" s="1">
        <f t="shared" si="267"/>
        <v>1967</v>
      </c>
    </row>
    <row r="2840" spans="1:7">
      <c r="A2840">
        <v>2839</v>
      </c>
      <c r="B2840">
        <f t="shared" si="268"/>
        <v>2839</v>
      </c>
      <c r="C2840" s="1">
        <f t="shared" si="269"/>
        <v>335015.28959800262</v>
      </c>
      <c r="D2840" s="2">
        <f t="shared" si="264"/>
        <v>2278.8300785427264</v>
      </c>
      <c r="E2840" s="3">
        <f t="shared" si="265"/>
        <v>2279</v>
      </c>
      <c r="F2840" s="1">
        <f t="shared" si="266"/>
        <v>2279</v>
      </c>
      <c r="G2840" s="1">
        <f t="shared" si="267"/>
        <v>1968</v>
      </c>
    </row>
    <row r="2841" spans="1:7">
      <c r="A2841">
        <v>2840</v>
      </c>
      <c r="B2841">
        <f t="shared" si="268"/>
        <v>2840</v>
      </c>
      <c r="C2841" s="1">
        <f t="shared" si="269"/>
        <v>335204.11703827837</v>
      </c>
      <c r="D2841" s="2">
        <f t="shared" si="264"/>
        <v>2280.1145143995818</v>
      </c>
      <c r="E2841" s="3">
        <f t="shared" si="265"/>
        <v>2280</v>
      </c>
      <c r="F2841" s="1">
        <f t="shared" si="266"/>
        <v>2280</v>
      </c>
      <c r="G2841" s="1">
        <f t="shared" si="267"/>
        <v>1970</v>
      </c>
    </row>
    <row r="2842" spans="1:7">
      <c r="A2842">
        <v>2841</v>
      </c>
      <c r="B2842">
        <f t="shared" si="268"/>
        <v>2841</v>
      </c>
      <c r="C2842" s="1">
        <f t="shared" si="269"/>
        <v>335392.98437589064</v>
      </c>
      <c r="D2842" s="2">
        <f t="shared" si="264"/>
        <v>2281.3992216447991</v>
      </c>
      <c r="E2842" s="3">
        <f t="shared" si="265"/>
        <v>2281</v>
      </c>
      <c r="F2842" s="1">
        <f t="shared" si="266"/>
        <v>2281</v>
      </c>
      <c r="G2842" s="1">
        <f t="shared" si="267"/>
        <v>1971</v>
      </c>
    </row>
    <row r="2843" spans="1:7">
      <c r="A2843">
        <v>2842</v>
      </c>
      <c r="B2843">
        <f t="shared" si="268"/>
        <v>2842</v>
      </c>
      <c r="C2843" s="1">
        <f t="shared" si="269"/>
        <v>335581.89160522068</v>
      </c>
      <c r="D2843" s="2">
        <f t="shared" si="264"/>
        <v>2282.6842002401586</v>
      </c>
      <c r="E2843" s="3">
        <f t="shared" si="265"/>
        <v>2283</v>
      </c>
      <c r="F2843" s="1">
        <f t="shared" si="266"/>
        <v>2283</v>
      </c>
      <c r="G2843" s="1">
        <f t="shared" si="267"/>
        <v>1972</v>
      </c>
    </row>
    <row r="2844" spans="1:7">
      <c r="A2844">
        <v>2843</v>
      </c>
      <c r="B2844">
        <f t="shared" si="268"/>
        <v>2843</v>
      </c>
      <c r="C2844" s="1">
        <f t="shared" si="269"/>
        <v>335770.8387206542</v>
      </c>
      <c r="D2844" s="2">
        <f t="shared" si="264"/>
        <v>2283.9694501474701</v>
      </c>
      <c r="E2844" s="3">
        <f t="shared" si="265"/>
        <v>2284</v>
      </c>
      <c r="F2844" s="1">
        <f t="shared" si="266"/>
        <v>2284</v>
      </c>
      <c r="G2844" s="1">
        <f t="shared" si="267"/>
        <v>1974</v>
      </c>
    </row>
    <row r="2845" spans="1:7">
      <c r="A2845">
        <v>2844</v>
      </c>
      <c r="B2845">
        <f t="shared" si="268"/>
        <v>2844</v>
      </c>
      <c r="C2845" s="1">
        <f t="shared" si="269"/>
        <v>335959.82571657799</v>
      </c>
      <c r="D2845" s="2">
        <f t="shared" si="264"/>
        <v>2285.2549713285521</v>
      </c>
      <c r="E2845" s="3">
        <f t="shared" si="265"/>
        <v>2285</v>
      </c>
      <c r="F2845" s="1">
        <f t="shared" si="266"/>
        <v>2285</v>
      </c>
      <c r="G2845" s="1">
        <f t="shared" si="267"/>
        <v>1975</v>
      </c>
    </row>
    <row r="2846" spans="1:7">
      <c r="A2846">
        <v>2845</v>
      </c>
      <c r="B2846">
        <f t="shared" si="268"/>
        <v>2845</v>
      </c>
      <c r="C2846" s="1">
        <f t="shared" si="269"/>
        <v>336148.85258738295</v>
      </c>
      <c r="D2846" s="2">
        <f t="shared" si="264"/>
        <v>2286.5407637452504</v>
      </c>
      <c r="E2846" s="3">
        <f t="shared" si="265"/>
        <v>2287</v>
      </c>
      <c r="F2846" s="1">
        <f t="shared" si="266"/>
        <v>2287</v>
      </c>
      <c r="G2846" s="1">
        <f t="shared" si="267"/>
        <v>1977</v>
      </c>
    </row>
    <row r="2847" spans="1:7">
      <c r="A2847">
        <v>2846</v>
      </c>
      <c r="B2847">
        <f t="shared" si="268"/>
        <v>2846</v>
      </c>
      <c r="C2847" s="1">
        <f t="shared" si="269"/>
        <v>336337.91932746157</v>
      </c>
      <c r="D2847" s="2">
        <f t="shared" si="264"/>
        <v>2287.8268273594222</v>
      </c>
      <c r="E2847" s="3">
        <f t="shared" si="265"/>
        <v>2288</v>
      </c>
      <c r="F2847" s="1">
        <f t="shared" si="266"/>
        <v>2288</v>
      </c>
      <c r="G2847" s="1">
        <f t="shared" si="267"/>
        <v>1978</v>
      </c>
    </row>
    <row r="2848" spans="1:7">
      <c r="A2848">
        <v>2847</v>
      </c>
      <c r="B2848">
        <f t="shared" si="268"/>
        <v>2847</v>
      </c>
      <c r="C2848" s="1">
        <f t="shared" si="269"/>
        <v>336527.02593121037</v>
      </c>
      <c r="D2848" s="2">
        <f t="shared" si="264"/>
        <v>2289.1131621329514</v>
      </c>
      <c r="E2848" s="3">
        <f t="shared" si="265"/>
        <v>2289</v>
      </c>
      <c r="F2848" s="1">
        <f t="shared" si="266"/>
        <v>2289</v>
      </c>
      <c r="G2848" s="1">
        <f t="shared" si="267"/>
        <v>1979</v>
      </c>
    </row>
    <row r="2849" spans="1:7">
      <c r="A2849">
        <v>2848</v>
      </c>
      <c r="B2849">
        <f t="shared" si="268"/>
        <v>2848</v>
      </c>
      <c r="C2849" s="1">
        <f t="shared" si="269"/>
        <v>336716.17239302723</v>
      </c>
      <c r="D2849" s="2">
        <f t="shared" si="264"/>
        <v>2290.3997680277312</v>
      </c>
      <c r="E2849" s="3">
        <f t="shared" si="265"/>
        <v>2290</v>
      </c>
      <c r="F2849" s="1">
        <f t="shared" si="266"/>
        <v>2290</v>
      </c>
      <c r="G2849" s="1">
        <f t="shared" si="267"/>
        <v>1981</v>
      </c>
    </row>
    <row r="2850" spans="1:7">
      <c r="A2850">
        <v>2849</v>
      </c>
      <c r="B2850">
        <f t="shared" si="268"/>
        <v>2849</v>
      </c>
      <c r="C2850" s="1">
        <f t="shared" si="269"/>
        <v>336905.35870731407</v>
      </c>
      <c r="D2850" s="2">
        <f t="shared" si="264"/>
        <v>2291.6866450056827</v>
      </c>
      <c r="E2850" s="3">
        <f t="shared" si="265"/>
        <v>2292</v>
      </c>
      <c r="F2850" s="1">
        <f t="shared" si="266"/>
        <v>2292</v>
      </c>
      <c r="G2850" s="1">
        <f t="shared" si="267"/>
        <v>1982</v>
      </c>
    </row>
    <row r="2851" spans="1:7">
      <c r="A2851">
        <v>2850</v>
      </c>
      <c r="B2851">
        <f t="shared" si="268"/>
        <v>2850</v>
      </c>
      <c r="C2851" s="1">
        <f t="shared" si="269"/>
        <v>337094.58486847504</v>
      </c>
      <c r="D2851" s="2">
        <f t="shared" si="264"/>
        <v>2292.9737930287424</v>
      </c>
      <c r="E2851" s="3">
        <f t="shared" si="265"/>
        <v>2293</v>
      </c>
      <c r="F2851" s="1">
        <f t="shared" si="266"/>
        <v>2293</v>
      </c>
      <c r="G2851" s="1">
        <f t="shared" si="267"/>
        <v>1984</v>
      </c>
    </row>
    <row r="2852" spans="1:7">
      <c r="A2852">
        <v>2851</v>
      </c>
      <c r="B2852">
        <f t="shared" si="268"/>
        <v>2851</v>
      </c>
      <c r="C2852" s="1">
        <f t="shared" si="269"/>
        <v>337283.8508709165</v>
      </c>
      <c r="D2852" s="2">
        <f t="shared" si="264"/>
        <v>2294.261212058861</v>
      </c>
      <c r="E2852" s="3">
        <f t="shared" si="265"/>
        <v>2294</v>
      </c>
      <c r="F2852" s="1">
        <f t="shared" si="266"/>
        <v>2294</v>
      </c>
      <c r="G2852" s="1">
        <f t="shared" si="267"/>
        <v>1985</v>
      </c>
    </row>
    <row r="2853" spans="1:7">
      <c r="A2853">
        <v>2852</v>
      </c>
      <c r="B2853">
        <f t="shared" si="268"/>
        <v>2852</v>
      </c>
      <c r="C2853" s="1">
        <f t="shared" si="269"/>
        <v>337473.15670904855</v>
      </c>
      <c r="D2853" s="2">
        <f t="shared" si="264"/>
        <v>2295.5489020580153</v>
      </c>
      <c r="E2853" s="3">
        <f t="shared" si="265"/>
        <v>2296</v>
      </c>
      <c r="F2853" s="1">
        <f t="shared" si="266"/>
        <v>2296</v>
      </c>
      <c r="G2853" s="1">
        <f t="shared" si="267"/>
        <v>1986</v>
      </c>
    </row>
    <row r="2854" spans="1:7">
      <c r="A2854">
        <v>2853</v>
      </c>
      <c r="B2854">
        <f t="shared" si="268"/>
        <v>2853</v>
      </c>
      <c r="C2854" s="1">
        <f t="shared" si="269"/>
        <v>337662.50237728358</v>
      </c>
      <c r="D2854" s="2">
        <f t="shared" si="264"/>
        <v>2296.8368629881966</v>
      </c>
      <c r="E2854" s="3">
        <f t="shared" si="265"/>
        <v>2297</v>
      </c>
      <c r="F2854" s="1">
        <f t="shared" si="266"/>
        <v>2297</v>
      </c>
      <c r="G2854" s="1">
        <f t="shared" si="267"/>
        <v>1988</v>
      </c>
    </row>
    <row r="2855" spans="1:7">
      <c r="A2855">
        <v>2854</v>
      </c>
      <c r="B2855">
        <f t="shared" si="268"/>
        <v>2854</v>
      </c>
      <c r="C2855" s="1">
        <f t="shared" si="269"/>
        <v>337851.8878700363</v>
      </c>
      <c r="D2855" s="2">
        <f t="shared" si="264"/>
        <v>2298.1250948114139</v>
      </c>
      <c r="E2855" s="3">
        <f t="shared" si="265"/>
        <v>2298</v>
      </c>
      <c r="F2855" s="1">
        <f t="shared" si="266"/>
        <v>2298</v>
      </c>
      <c r="G2855" s="1">
        <f t="shared" si="267"/>
        <v>1989</v>
      </c>
    </row>
    <row r="2856" spans="1:7">
      <c r="A2856">
        <v>2855</v>
      </c>
      <c r="B2856">
        <f t="shared" si="268"/>
        <v>2855</v>
      </c>
      <c r="C2856" s="1">
        <f t="shared" si="269"/>
        <v>338041.31318172463</v>
      </c>
      <c r="D2856" s="2">
        <f t="shared" si="264"/>
        <v>2299.4135974896972</v>
      </c>
      <c r="E2856" s="3">
        <f t="shared" si="265"/>
        <v>2299</v>
      </c>
      <c r="F2856" s="1">
        <f t="shared" si="266"/>
        <v>2299</v>
      </c>
      <c r="G2856" s="1">
        <f t="shared" si="267"/>
        <v>1990</v>
      </c>
    </row>
    <row r="2857" spans="1:7">
      <c r="A2857">
        <v>2856</v>
      </c>
      <c r="B2857">
        <f t="shared" si="268"/>
        <v>2856</v>
      </c>
      <c r="C2857" s="1">
        <f t="shared" si="269"/>
        <v>338230.77830676944</v>
      </c>
      <c r="D2857" s="2">
        <f t="shared" si="264"/>
        <v>2300.7023709850951</v>
      </c>
      <c r="E2857" s="3">
        <f t="shared" si="265"/>
        <v>2301</v>
      </c>
      <c r="F2857" s="1">
        <f t="shared" si="266"/>
        <v>2301</v>
      </c>
      <c r="G2857" s="1">
        <f t="shared" si="267"/>
        <v>1992</v>
      </c>
    </row>
    <row r="2858" spans="1:7">
      <c r="A2858">
        <v>2857</v>
      </c>
      <c r="B2858">
        <f t="shared" si="268"/>
        <v>2857</v>
      </c>
      <c r="C2858" s="1">
        <f t="shared" si="269"/>
        <v>338420.28323959338</v>
      </c>
      <c r="D2858" s="2">
        <f t="shared" si="264"/>
        <v>2301.9914152596698</v>
      </c>
      <c r="E2858" s="3">
        <f t="shared" si="265"/>
        <v>2302</v>
      </c>
      <c r="F2858" s="1">
        <f t="shared" si="266"/>
        <v>2302</v>
      </c>
      <c r="G2858" s="1">
        <f t="shared" si="267"/>
        <v>1993</v>
      </c>
    </row>
    <row r="2859" spans="1:7">
      <c r="A2859">
        <v>2858</v>
      </c>
      <c r="B2859">
        <f t="shared" si="268"/>
        <v>2858</v>
      </c>
      <c r="C2859" s="1">
        <f t="shared" si="269"/>
        <v>338609.82797462371</v>
      </c>
      <c r="D2859" s="2">
        <f t="shared" si="264"/>
        <v>2303.2807302755155</v>
      </c>
      <c r="E2859" s="3">
        <f t="shared" si="265"/>
        <v>2303</v>
      </c>
      <c r="F2859" s="1">
        <f t="shared" si="266"/>
        <v>2303</v>
      </c>
      <c r="G2859" s="1">
        <f t="shared" si="267"/>
        <v>1995</v>
      </c>
    </row>
    <row r="2860" spans="1:7">
      <c r="A2860">
        <v>2859</v>
      </c>
      <c r="B2860">
        <f t="shared" si="268"/>
        <v>2859</v>
      </c>
      <c r="C2860" s="1">
        <f t="shared" si="269"/>
        <v>338799.41250628821</v>
      </c>
      <c r="D2860" s="2">
        <f t="shared" si="264"/>
        <v>2304.5703159947279</v>
      </c>
      <c r="E2860" s="3">
        <f t="shared" si="265"/>
        <v>2305</v>
      </c>
      <c r="F2860" s="1">
        <f t="shared" si="266"/>
        <v>2305</v>
      </c>
      <c r="G2860" s="1">
        <f t="shared" si="267"/>
        <v>1996</v>
      </c>
    </row>
    <row r="2861" spans="1:7">
      <c r="A2861">
        <v>2860</v>
      </c>
      <c r="B2861">
        <f t="shared" si="268"/>
        <v>2860</v>
      </c>
      <c r="C2861" s="1">
        <f t="shared" si="269"/>
        <v>338989.03682901844</v>
      </c>
      <c r="D2861" s="2">
        <f t="shared" si="264"/>
        <v>2305.8601723794304</v>
      </c>
      <c r="E2861" s="3">
        <f t="shared" si="265"/>
        <v>2306</v>
      </c>
      <c r="F2861" s="1">
        <f t="shared" si="266"/>
        <v>2306</v>
      </c>
      <c r="G2861" s="1">
        <f t="shared" si="267"/>
        <v>1997</v>
      </c>
    </row>
    <row r="2862" spans="1:7">
      <c r="A2862">
        <v>2861</v>
      </c>
      <c r="B2862">
        <f t="shared" si="268"/>
        <v>2861</v>
      </c>
      <c r="C2862" s="1">
        <f t="shared" si="269"/>
        <v>339178.70093724871</v>
      </c>
      <c r="D2862" s="2">
        <f t="shared" si="264"/>
        <v>2307.1502993917638</v>
      </c>
      <c r="E2862" s="3">
        <f t="shared" si="265"/>
        <v>2307</v>
      </c>
      <c r="F2862" s="1">
        <f t="shared" si="266"/>
        <v>2307</v>
      </c>
      <c r="G2862" s="1">
        <f t="shared" si="267"/>
        <v>1999</v>
      </c>
    </row>
    <row r="2863" spans="1:7">
      <c r="A2863">
        <v>2862</v>
      </c>
      <c r="B2863">
        <f t="shared" si="268"/>
        <v>2862</v>
      </c>
      <c r="C2863" s="1">
        <f t="shared" si="269"/>
        <v>339368.40482541651</v>
      </c>
      <c r="D2863" s="2">
        <f t="shared" si="264"/>
        <v>2308.4406969938914</v>
      </c>
      <c r="E2863" s="3">
        <f t="shared" si="265"/>
        <v>2308</v>
      </c>
      <c r="F2863" s="1">
        <f t="shared" si="266"/>
        <v>2308</v>
      </c>
      <c r="G2863" s="1">
        <f t="shared" si="267"/>
        <v>2000</v>
      </c>
    </row>
    <row r="2864" spans="1:7">
      <c r="A2864">
        <v>2863</v>
      </c>
      <c r="B2864">
        <f t="shared" si="268"/>
        <v>2863</v>
      </c>
      <c r="C2864" s="1">
        <f t="shared" si="269"/>
        <v>339558.14848796063</v>
      </c>
      <c r="D2864" s="2">
        <f t="shared" si="264"/>
        <v>2309.7313651479844</v>
      </c>
      <c r="E2864" s="3">
        <f t="shared" si="265"/>
        <v>2310</v>
      </c>
      <c r="F2864" s="1">
        <f t="shared" si="266"/>
        <v>2310</v>
      </c>
      <c r="G2864" s="1">
        <f t="shared" si="267"/>
        <v>2002</v>
      </c>
    </row>
    <row r="2865" spans="1:7">
      <c r="A2865">
        <v>2864</v>
      </c>
      <c r="B2865">
        <f t="shared" si="268"/>
        <v>2864</v>
      </c>
      <c r="C2865" s="1">
        <f t="shared" si="269"/>
        <v>339747.93191932479</v>
      </c>
      <c r="D2865" s="2">
        <f t="shared" si="264"/>
        <v>2311.0223038162485</v>
      </c>
      <c r="E2865" s="3">
        <f t="shared" si="265"/>
        <v>2311</v>
      </c>
      <c r="F2865" s="1">
        <f t="shared" si="266"/>
        <v>2311</v>
      </c>
      <c r="G2865" s="1">
        <f t="shared" si="267"/>
        <v>2003</v>
      </c>
    </row>
    <row r="2866" spans="1:7">
      <c r="A2866">
        <v>2865</v>
      </c>
      <c r="B2866">
        <f t="shared" si="268"/>
        <v>2865</v>
      </c>
      <c r="C2866" s="1">
        <f t="shared" si="269"/>
        <v>339937.7551139525</v>
      </c>
      <c r="D2866" s="2">
        <f t="shared" si="264"/>
        <v>2312.3135129608872</v>
      </c>
      <c r="E2866" s="3">
        <f t="shared" si="265"/>
        <v>2312</v>
      </c>
      <c r="F2866" s="1">
        <f t="shared" si="266"/>
        <v>2312</v>
      </c>
      <c r="G2866" s="1">
        <f t="shared" si="267"/>
        <v>2004</v>
      </c>
    </row>
    <row r="2867" spans="1:7">
      <c r="A2867">
        <v>2866</v>
      </c>
      <c r="B2867">
        <f t="shared" si="268"/>
        <v>2866</v>
      </c>
      <c r="C2867" s="1">
        <f t="shared" si="269"/>
        <v>340127.61806629272</v>
      </c>
      <c r="D2867" s="2">
        <f t="shared" si="264"/>
        <v>2313.6049925441412</v>
      </c>
      <c r="E2867" s="3">
        <f t="shared" si="265"/>
        <v>2314</v>
      </c>
      <c r="F2867" s="1">
        <f t="shared" si="266"/>
        <v>2314</v>
      </c>
      <c r="G2867" s="1">
        <f t="shared" si="267"/>
        <v>2006</v>
      </c>
    </row>
    <row r="2868" spans="1:7">
      <c r="A2868">
        <v>2867</v>
      </c>
      <c r="B2868">
        <f t="shared" si="268"/>
        <v>2867</v>
      </c>
      <c r="C2868" s="1">
        <f t="shared" si="269"/>
        <v>340317.52077079553</v>
      </c>
      <c r="D2868" s="2">
        <f t="shared" si="264"/>
        <v>2314.8967425282594</v>
      </c>
      <c r="E2868" s="3">
        <f t="shared" si="265"/>
        <v>2315</v>
      </c>
      <c r="F2868" s="1">
        <f t="shared" si="266"/>
        <v>2315</v>
      </c>
      <c r="G2868" s="1">
        <f t="shared" si="267"/>
        <v>2007</v>
      </c>
    </row>
    <row r="2869" spans="1:7">
      <c r="A2869">
        <v>2868</v>
      </c>
      <c r="B2869">
        <f t="shared" si="268"/>
        <v>2868</v>
      </c>
      <c r="C2869" s="1">
        <f t="shared" si="269"/>
        <v>340507.46322191413</v>
      </c>
      <c r="D2869" s="2">
        <f t="shared" si="264"/>
        <v>2316.1887628755117</v>
      </c>
      <c r="E2869" s="3">
        <f t="shared" si="265"/>
        <v>2316</v>
      </c>
      <c r="F2869" s="1">
        <f t="shared" si="266"/>
        <v>2316</v>
      </c>
      <c r="G2869" s="1">
        <f t="shared" si="267"/>
        <v>2009</v>
      </c>
    </row>
    <row r="2870" spans="1:7">
      <c r="A2870">
        <v>2869</v>
      </c>
      <c r="B2870">
        <f t="shared" si="268"/>
        <v>2869</v>
      </c>
      <c r="C2870" s="1">
        <f t="shared" si="269"/>
        <v>340697.44541410467</v>
      </c>
      <c r="D2870" s="2">
        <f t="shared" si="264"/>
        <v>2317.4810535481879</v>
      </c>
      <c r="E2870" s="3">
        <f t="shared" si="265"/>
        <v>2317</v>
      </c>
      <c r="F2870" s="1">
        <f t="shared" si="266"/>
        <v>2317</v>
      </c>
      <c r="G2870" s="1">
        <f t="shared" si="267"/>
        <v>2010</v>
      </c>
    </row>
    <row r="2871" spans="1:7">
      <c r="A2871">
        <v>2870</v>
      </c>
      <c r="B2871">
        <f t="shared" si="268"/>
        <v>2870</v>
      </c>
      <c r="C2871" s="1">
        <f t="shared" si="269"/>
        <v>340887.46734182577</v>
      </c>
      <c r="D2871" s="2">
        <f t="shared" si="264"/>
        <v>2318.7736145085937</v>
      </c>
      <c r="E2871" s="3">
        <f t="shared" si="265"/>
        <v>2319</v>
      </c>
      <c r="F2871" s="1">
        <f t="shared" si="266"/>
        <v>2319</v>
      </c>
      <c r="G2871" s="1">
        <f t="shared" si="267"/>
        <v>2011</v>
      </c>
    </row>
    <row r="2872" spans="1:7">
      <c r="A2872">
        <v>2871</v>
      </c>
      <c r="B2872">
        <f t="shared" si="268"/>
        <v>2871</v>
      </c>
      <c r="C2872" s="1">
        <f t="shared" si="269"/>
        <v>341077.52899953933</v>
      </c>
      <c r="D2872" s="2">
        <f t="shared" si="264"/>
        <v>2320.0664457190587</v>
      </c>
      <c r="E2872" s="3">
        <f t="shared" si="265"/>
        <v>2320</v>
      </c>
      <c r="F2872" s="1">
        <f t="shared" si="266"/>
        <v>2320</v>
      </c>
      <c r="G2872" s="1">
        <f t="shared" si="267"/>
        <v>2013</v>
      </c>
    </row>
    <row r="2873" spans="1:7">
      <c r="A2873">
        <v>2872</v>
      </c>
      <c r="B2873">
        <f t="shared" si="268"/>
        <v>2872</v>
      </c>
      <c r="C2873" s="1">
        <f t="shared" si="269"/>
        <v>341267.6303817085</v>
      </c>
      <c r="D2873" s="2">
        <f t="shared" si="264"/>
        <v>2321.3595471419208</v>
      </c>
      <c r="E2873" s="3">
        <f t="shared" si="265"/>
        <v>2321</v>
      </c>
      <c r="F2873" s="1">
        <f t="shared" si="266"/>
        <v>2321</v>
      </c>
      <c r="G2873" s="1">
        <f t="shared" si="267"/>
        <v>2014</v>
      </c>
    </row>
    <row r="2874" spans="1:7">
      <c r="A2874">
        <v>2873</v>
      </c>
      <c r="B2874">
        <f t="shared" si="268"/>
        <v>2873</v>
      </c>
      <c r="C2874" s="1">
        <f t="shared" si="269"/>
        <v>341457.77148280054</v>
      </c>
      <c r="D2874" s="2">
        <f t="shared" si="264"/>
        <v>2322.6529187395449</v>
      </c>
      <c r="E2874" s="3">
        <f t="shared" si="265"/>
        <v>2323</v>
      </c>
      <c r="F2874" s="1">
        <f t="shared" si="266"/>
        <v>2323</v>
      </c>
      <c r="G2874" s="1">
        <f t="shared" si="267"/>
        <v>2016</v>
      </c>
    </row>
    <row r="2875" spans="1:7">
      <c r="A2875">
        <v>2874</v>
      </c>
      <c r="B2875">
        <f t="shared" si="268"/>
        <v>2874</v>
      </c>
      <c r="C2875" s="1">
        <f t="shared" si="269"/>
        <v>341647.95229728468</v>
      </c>
      <c r="D2875" s="2">
        <f t="shared" si="264"/>
        <v>2323.9465604743091</v>
      </c>
      <c r="E2875" s="3">
        <f t="shared" si="265"/>
        <v>2324</v>
      </c>
      <c r="F2875" s="1">
        <f t="shared" si="266"/>
        <v>2324</v>
      </c>
      <c r="G2875" s="1">
        <f t="shared" si="267"/>
        <v>2017</v>
      </c>
    </row>
    <row r="2876" spans="1:7">
      <c r="A2876">
        <v>2875</v>
      </c>
      <c r="B2876">
        <f t="shared" si="268"/>
        <v>2875</v>
      </c>
      <c r="C2876" s="1">
        <f t="shared" si="269"/>
        <v>341838.17281963344</v>
      </c>
      <c r="D2876" s="2">
        <f t="shared" si="264"/>
        <v>2325.2404723086156</v>
      </c>
      <c r="E2876" s="3">
        <f t="shared" si="265"/>
        <v>2325</v>
      </c>
      <c r="F2876" s="1">
        <f t="shared" si="266"/>
        <v>2325</v>
      </c>
      <c r="G2876" s="1">
        <f t="shared" si="267"/>
        <v>2018</v>
      </c>
    </row>
    <row r="2877" spans="1:7">
      <c r="A2877">
        <v>2876</v>
      </c>
      <c r="B2877">
        <f t="shared" si="268"/>
        <v>2876</v>
      </c>
      <c r="C2877" s="1">
        <f t="shared" si="269"/>
        <v>342028.4330443205</v>
      </c>
      <c r="D2877" s="2">
        <f t="shared" si="264"/>
        <v>2326.5346542048728</v>
      </c>
      <c r="E2877" s="3">
        <f t="shared" si="265"/>
        <v>2327</v>
      </c>
      <c r="F2877" s="1">
        <f t="shared" si="266"/>
        <v>2327</v>
      </c>
      <c r="G2877" s="1">
        <f t="shared" si="267"/>
        <v>2020</v>
      </c>
    </row>
    <row r="2878" spans="1:7">
      <c r="A2878">
        <v>2877</v>
      </c>
      <c r="B2878">
        <f t="shared" si="268"/>
        <v>2877</v>
      </c>
      <c r="C2878" s="1">
        <f t="shared" si="269"/>
        <v>342218.73296582518</v>
      </c>
      <c r="D2878" s="2">
        <f t="shared" si="264"/>
        <v>2327.8291061255291</v>
      </c>
      <c r="E2878" s="3">
        <f t="shared" si="265"/>
        <v>2328</v>
      </c>
      <c r="F2878" s="1">
        <f t="shared" si="266"/>
        <v>2328</v>
      </c>
      <c r="G2878" s="1">
        <f t="shared" si="267"/>
        <v>2021</v>
      </c>
    </row>
    <row r="2879" spans="1:7">
      <c r="A2879">
        <v>2878</v>
      </c>
      <c r="B2879">
        <f t="shared" si="268"/>
        <v>2878</v>
      </c>
      <c r="C2879" s="1">
        <f t="shared" si="269"/>
        <v>342409.07257862668</v>
      </c>
      <c r="D2879" s="2">
        <f t="shared" si="264"/>
        <v>2329.1238280330294</v>
      </c>
      <c r="E2879" s="3">
        <f t="shared" si="265"/>
        <v>2329</v>
      </c>
      <c r="F2879" s="1">
        <f t="shared" si="266"/>
        <v>2329</v>
      </c>
      <c r="G2879" s="1">
        <f t="shared" si="267"/>
        <v>2023</v>
      </c>
    </row>
    <row r="2880" spans="1:7">
      <c r="A2880">
        <v>2879</v>
      </c>
      <c r="B2880">
        <f t="shared" si="268"/>
        <v>2879</v>
      </c>
      <c r="C2880" s="1">
        <f t="shared" si="269"/>
        <v>342599.45187720831</v>
      </c>
      <c r="D2880" s="2">
        <f t="shared" si="264"/>
        <v>2330.4188198898501</v>
      </c>
      <c r="E2880" s="3">
        <f t="shared" si="265"/>
        <v>2330</v>
      </c>
      <c r="F2880" s="1">
        <f t="shared" si="266"/>
        <v>2330</v>
      </c>
      <c r="G2880" s="1">
        <f t="shared" si="267"/>
        <v>2024</v>
      </c>
    </row>
    <row r="2881" spans="1:7">
      <c r="A2881">
        <v>2880</v>
      </c>
      <c r="B2881">
        <f t="shared" si="268"/>
        <v>2880</v>
      </c>
      <c r="C2881" s="1">
        <f t="shared" si="269"/>
        <v>342789.87085605558</v>
      </c>
      <c r="D2881" s="2">
        <f t="shared" si="264"/>
        <v>2331.7140816584792</v>
      </c>
      <c r="E2881" s="3">
        <f t="shared" si="265"/>
        <v>2332</v>
      </c>
      <c r="F2881" s="1">
        <f t="shared" si="266"/>
        <v>2332</v>
      </c>
      <c r="G2881" s="1">
        <f t="shared" si="267"/>
        <v>2025</v>
      </c>
    </row>
    <row r="2882" spans="1:7">
      <c r="A2882">
        <v>2881</v>
      </c>
      <c r="B2882">
        <f t="shared" si="268"/>
        <v>2881</v>
      </c>
      <c r="C2882" s="1">
        <f t="shared" si="269"/>
        <v>342980.32950965583</v>
      </c>
      <c r="D2882" s="2">
        <f t="shared" ref="D2882:D2945" si="270">C2882*4095/602014</f>
        <v>2333.009613301419</v>
      </c>
      <c r="E2882" s="3">
        <f t="shared" ref="E2882:E2945" si="271">ROUND(D2882,0)</f>
        <v>2333</v>
      </c>
      <c r="F2882" s="1">
        <f t="shared" ref="F2882:F2945" si="272">ROUND(POWER(A2882,1.6)*4095/602014, 0)</f>
        <v>2333</v>
      </c>
      <c r="G2882" s="1">
        <f t="shared" ref="G2882:G2945" si="273">ROUND(POWER(A2882,2)*4095/POWER(4095,2), 0)</f>
        <v>2027</v>
      </c>
    </row>
    <row r="2883" spans="1:7">
      <c r="A2883">
        <v>2882</v>
      </c>
      <c r="B2883">
        <f t="shared" ref="B2883:B2946" si="274">POWER(A2883,1)</f>
        <v>2882</v>
      </c>
      <c r="C2883" s="1">
        <f t="shared" ref="C2883:C2946" si="275">POWER(A2883,1.6)</f>
        <v>343170.82783250109</v>
      </c>
      <c r="D2883" s="2">
        <f t="shared" si="270"/>
        <v>2334.3054147812045</v>
      </c>
      <c r="E2883" s="3">
        <f t="shared" si="271"/>
        <v>2334</v>
      </c>
      <c r="F2883" s="1">
        <f t="shared" si="272"/>
        <v>2334</v>
      </c>
      <c r="G2883" s="1">
        <f t="shared" si="273"/>
        <v>2028</v>
      </c>
    </row>
    <row r="2884" spans="1:7">
      <c r="A2884">
        <v>2883</v>
      </c>
      <c r="B2884">
        <f t="shared" si="274"/>
        <v>2883</v>
      </c>
      <c r="C2884" s="1">
        <f t="shared" si="275"/>
        <v>343361.36581908527</v>
      </c>
      <c r="D2884" s="2">
        <f t="shared" si="270"/>
        <v>2335.6014860603814</v>
      </c>
      <c r="E2884" s="3">
        <f t="shared" si="271"/>
        <v>2336</v>
      </c>
      <c r="F2884" s="1">
        <f t="shared" si="272"/>
        <v>2336</v>
      </c>
      <c r="G2884" s="1">
        <f t="shared" si="273"/>
        <v>2030</v>
      </c>
    </row>
    <row r="2885" spans="1:7">
      <c r="A2885">
        <v>2884</v>
      </c>
      <c r="B2885">
        <f t="shared" si="274"/>
        <v>2884</v>
      </c>
      <c r="C2885" s="1">
        <f t="shared" si="275"/>
        <v>343551.94346390385</v>
      </c>
      <c r="D2885" s="2">
        <f t="shared" si="270"/>
        <v>2336.8978271015067</v>
      </c>
      <c r="E2885" s="3">
        <f t="shared" si="271"/>
        <v>2337</v>
      </c>
      <c r="F2885" s="1">
        <f t="shared" si="272"/>
        <v>2337</v>
      </c>
      <c r="G2885" s="1">
        <f t="shared" si="273"/>
        <v>2031</v>
      </c>
    </row>
    <row r="2886" spans="1:7">
      <c r="A2886">
        <v>2885</v>
      </c>
      <c r="B2886">
        <f t="shared" si="274"/>
        <v>2885</v>
      </c>
      <c r="C2886" s="1">
        <f t="shared" si="275"/>
        <v>343742.56076145644</v>
      </c>
      <c r="D2886" s="2">
        <f t="shared" si="270"/>
        <v>2338.194437867166</v>
      </c>
      <c r="E2886" s="3">
        <f t="shared" si="271"/>
        <v>2338</v>
      </c>
      <c r="F2886" s="1">
        <f t="shared" si="272"/>
        <v>2338</v>
      </c>
      <c r="G2886" s="1">
        <f t="shared" si="273"/>
        <v>2033</v>
      </c>
    </row>
    <row r="2887" spans="1:7">
      <c r="A2887">
        <v>2886</v>
      </c>
      <c r="B2887">
        <f t="shared" si="274"/>
        <v>2886</v>
      </c>
      <c r="C2887" s="1">
        <f t="shared" si="275"/>
        <v>343933.21770624409</v>
      </c>
      <c r="D2887" s="2">
        <f t="shared" si="270"/>
        <v>2339.4913183199556</v>
      </c>
      <c r="E2887" s="3">
        <f t="shared" si="271"/>
        <v>2339</v>
      </c>
      <c r="F2887" s="1">
        <f t="shared" si="272"/>
        <v>2339</v>
      </c>
      <c r="G2887" s="1">
        <f t="shared" si="273"/>
        <v>2034</v>
      </c>
    </row>
    <row r="2888" spans="1:7">
      <c r="A2888">
        <v>2887</v>
      </c>
      <c r="B2888">
        <f t="shared" si="274"/>
        <v>2887</v>
      </c>
      <c r="C2888" s="1">
        <f t="shared" si="275"/>
        <v>344123.91429277055</v>
      </c>
      <c r="D2888" s="2">
        <f t="shared" si="270"/>
        <v>2340.7884684224873</v>
      </c>
      <c r="E2888" s="3">
        <f t="shared" si="271"/>
        <v>2341</v>
      </c>
      <c r="F2888" s="1">
        <f t="shared" si="272"/>
        <v>2341</v>
      </c>
      <c r="G2888" s="1">
        <f t="shared" si="273"/>
        <v>2035</v>
      </c>
    </row>
    <row r="2889" spans="1:7">
      <c r="A2889">
        <v>2888</v>
      </c>
      <c r="B2889">
        <f t="shared" si="274"/>
        <v>2888</v>
      </c>
      <c r="C2889" s="1">
        <f t="shared" si="275"/>
        <v>344314.65051554464</v>
      </c>
      <c r="D2889" s="2">
        <f t="shared" si="270"/>
        <v>2342.0858881374111</v>
      </c>
      <c r="E2889" s="3">
        <f t="shared" si="271"/>
        <v>2342</v>
      </c>
      <c r="F2889" s="1">
        <f t="shared" si="272"/>
        <v>2342</v>
      </c>
      <c r="G2889" s="1">
        <f t="shared" si="273"/>
        <v>2037</v>
      </c>
    </row>
    <row r="2890" spans="1:7">
      <c r="A2890">
        <v>2889</v>
      </c>
      <c r="B2890">
        <f t="shared" si="274"/>
        <v>2889</v>
      </c>
      <c r="C2890" s="1">
        <f t="shared" si="275"/>
        <v>344505.42636907462</v>
      </c>
      <c r="D2890" s="2">
        <f t="shared" si="270"/>
        <v>2343.3835774273693</v>
      </c>
      <c r="E2890" s="3">
        <f t="shared" si="271"/>
        <v>2343</v>
      </c>
      <c r="F2890" s="1">
        <f t="shared" si="272"/>
        <v>2343</v>
      </c>
      <c r="G2890" s="1">
        <f t="shared" si="273"/>
        <v>2038</v>
      </c>
    </row>
    <row r="2891" spans="1:7">
      <c r="A2891">
        <v>2890</v>
      </c>
      <c r="B2891">
        <f t="shared" si="274"/>
        <v>2890</v>
      </c>
      <c r="C2891" s="1">
        <f t="shared" si="275"/>
        <v>344696.24184787361</v>
      </c>
      <c r="D2891" s="2">
        <f t="shared" si="270"/>
        <v>2344.681536255041</v>
      </c>
      <c r="E2891" s="3">
        <f t="shared" si="271"/>
        <v>2345</v>
      </c>
      <c r="F2891" s="1">
        <f t="shared" si="272"/>
        <v>2345</v>
      </c>
      <c r="G2891" s="1">
        <f t="shared" si="273"/>
        <v>2040</v>
      </c>
    </row>
    <row r="2892" spans="1:7">
      <c r="A2892">
        <v>2891</v>
      </c>
      <c r="B2892">
        <f t="shared" si="274"/>
        <v>2891</v>
      </c>
      <c r="C2892" s="1">
        <f t="shared" si="275"/>
        <v>344887.09694645554</v>
      </c>
      <c r="D2892" s="2">
        <f t="shared" si="270"/>
        <v>2345.9797645831086</v>
      </c>
      <c r="E2892" s="3">
        <f t="shared" si="271"/>
        <v>2346</v>
      </c>
      <c r="F2892" s="1">
        <f t="shared" si="272"/>
        <v>2346</v>
      </c>
      <c r="G2892" s="1">
        <f t="shared" si="273"/>
        <v>2041</v>
      </c>
    </row>
    <row r="2893" spans="1:7">
      <c r="A2893">
        <v>2892</v>
      </c>
      <c r="B2893">
        <f t="shared" si="274"/>
        <v>2892</v>
      </c>
      <c r="C2893" s="1">
        <f t="shared" si="275"/>
        <v>345077.99165933882</v>
      </c>
      <c r="D2893" s="2">
        <f t="shared" si="270"/>
        <v>2347.2782623742842</v>
      </c>
      <c r="E2893" s="3">
        <f t="shared" si="271"/>
        <v>2347</v>
      </c>
      <c r="F2893" s="1">
        <f t="shared" si="272"/>
        <v>2347</v>
      </c>
      <c r="G2893" s="1">
        <f t="shared" si="273"/>
        <v>2042</v>
      </c>
    </row>
    <row r="2894" spans="1:7">
      <c r="A2894">
        <v>2893</v>
      </c>
      <c r="B2894">
        <f t="shared" si="274"/>
        <v>2893</v>
      </c>
      <c r="C2894" s="1">
        <f t="shared" si="275"/>
        <v>345268.92598104372</v>
      </c>
      <c r="D2894" s="2">
        <f t="shared" si="270"/>
        <v>2348.5770295912953</v>
      </c>
      <c r="E2894" s="3">
        <f t="shared" si="271"/>
        <v>2349</v>
      </c>
      <c r="F2894" s="1">
        <f t="shared" si="272"/>
        <v>2349</v>
      </c>
      <c r="G2894" s="1">
        <f t="shared" si="273"/>
        <v>2044</v>
      </c>
    </row>
    <row r="2895" spans="1:7">
      <c r="A2895">
        <v>2894</v>
      </c>
      <c r="B2895">
        <f t="shared" si="274"/>
        <v>2894</v>
      </c>
      <c r="C2895" s="1">
        <f t="shared" si="275"/>
        <v>345459.89990609261</v>
      </c>
      <c r="D2895" s="2">
        <f t="shared" si="270"/>
        <v>2349.8760661968813</v>
      </c>
      <c r="E2895" s="3">
        <f t="shared" si="271"/>
        <v>2350</v>
      </c>
      <c r="F2895" s="1">
        <f t="shared" si="272"/>
        <v>2350</v>
      </c>
      <c r="G2895" s="1">
        <f t="shared" si="273"/>
        <v>2045</v>
      </c>
    </row>
    <row r="2896" spans="1:7">
      <c r="A2896">
        <v>2895</v>
      </c>
      <c r="B2896">
        <f t="shared" si="274"/>
        <v>2895</v>
      </c>
      <c r="C2896" s="1">
        <f t="shared" si="275"/>
        <v>345650.91342901182</v>
      </c>
      <c r="D2896" s="2">
        <f t="shared" si="270"/>
        <v>2351.1753721538093</v>
      </c>
      <c r="E2896" s="3">
        <f t="shared" si="271"/>
        <v>2351</v>
      </c>
      <c r="F2896" s="1">
        <f t="shared" si="272"/>
        <v>2351</v>
      </c>
      <c r="G2896" s="1">
        <f t="shared" si="273"/>
        <v>2047</v>
      </c>
    </row>
    <row r="2897" spans="1:7">
      <c r="A2897">
        <v>2896</v>
      </c>
      <c r="B2897">
        <f t="shared" si="274"/>
        <v>2896</v>
      </c>
      <c r="C2897" s="1">
        <f t="shared" si="275"/>
        <v>345841.96654432861</v>
      </c>
      <c r="D2897" s="2">
        <f t="shared" si="270"/>
        <v>2352.4749474248533</v>
      </c>
      <c r="E2897" s="3">
        <f t="shared" si="271"/>
        <v>2352</v>
      </c>
      <c r="F2897" s="1">
        <f t="shared" si="272"/>
        <v>2352</v>
      </c>
      <c r="G2897" s="1">
        <f t="shared" si="273"/>
        <v>2048</v>
      </c>
    </row>
    <row r="2898" spans="1:7">
      <c r="A2898">
        <v>2897</v>
      </c>
      <c r="B2898">
        <f t="shared" si="274"/>
        <v>2897</v>
      </c>
      <c r="C2898" s="1">
        <f t="shared" si="275"/>
        <v>346033.05924657523</v>
      </c>
      <c r="D2898" s="2">
        <f t="shared" si="270"/>
        <v>2353.7747919728204</v>
      </c>
      <c r="E2898" s="3">
        <f t="shared" si="271"/>
        <v>2354</v>
      </c>
      <c r="F2898" s="1">
        <f t="shared" si="272"/>
        <v>2354</v>
      </c>
      <c r="G2898" s="1">
        <f t="shared" si="273"/>
        <v>2049</v>
      </c>
    </row>
    <row r="2899" spans="1:7">
      <c r="A2899">
        <v>2898</v>
      </c>
      <c r="B2899">
        <f t="shared" si="274"/>
        <v>2898</v>
      </c>
      <c r="C2899" s="1">
        <f t="shared" si="275"/>
        <v>346224.19153028406</v>
      </c>
      <c r="D2899" s="2">
        <f t="shared" si="270"/>
        <v>2355.0749057605194</v>
      </c>
      <c r="E2899" s="3">
        <f t="shared" si="271"/>
        <v>2355</v>
      </c>
      <c r="F2899" s="1">
        <f t="shared" si="272"/>
        <v>2355</v>
      </c>
      <c r="G2899" s="1">
        <f t="shared" si="273"/>
        <v>2051</v>
      </c>
    </row>
    <row r="2900" spans="1:7">
      <c r="A2900">
        <v>2899</v>
      </c>
      <c r="B2900">
        <f t="shared" si="274"/>
        <v>2899</v>
      </c>
      <c r="C2900" s="1">
        <f t="shared" si="275"/>
        <v>346415.36338999105</v>
      </c>
      <c r="D2900" s="2">
        <f t="shared" si="270"/>
        <v>2356.3752887507821</v>
      </c>
      <c r="E2900" s="3">
        <f t="shared" si="271"/>
        <v>2356</v>
      </c>
      <c r="F2900" s="1">
        <f t="shared" si="272"/>
        <v>2356</v>
      </c>
      <c r="G2900" s="1">
        <f t="shared" si="273"/>
        <v>2052</v>
      </c>
    </row>
    <row r="2901" spans="1:7">
      <c r="A2901">
        <v>2900</v>
      </c>
      <c r="B2901">
        <f t="shared" si="274"/>
        <v>2900</v>
      </c>
      <c r="C2901" s="1">
        <f t="shared" si="275"/>
        <v>346606.57482023659</v>
      </c>
      <c r="D2901" s="2">
        <f t="shared" si="270"/>
        <v>2357.6759409064721</v>
      </c>
      <c r="E2901" s="3">
        <f t="shared" si="271"/>
        <v>2358</v>
      </c>
      <c r="F2901" s="1">
        <f t="shared" si="272"/>
        <v>2358</v>
      </c>
      <c r="G2901" s="1">
        <f t="shared" si="273"/>
        <v>2054</v>
      </c>
    </row>
    <row r="2902" spans="1:7">
      <c r="A2902">
        <v>2901</v>
      </c>
      <c r="B2902">
        <f t="shared" si="274"/>
        <v>2901</v>
      </c>
      <c r="C2902" s="1">
        <f t="shared" si="275"/>
        <v>346797.82581556024</v>
      </c>
      <c r="D2902" s="2">
        <f t="shared" si="270"/>
        <v>2358.9768621904459</v>
      </c>
      <c r="E2902" s="3">
        <f t="shared" si="271"/>
        <v>2359</v>
      </c>
      <c r="F2902" s="1">
        <f t="shared" si="272"/>
        <v>2359</v>
      </c>
      <c r="G2902" s="1">
        <f t="shared" si="273"/>
        <v>2055</v>
      </c>
    </row>
    <row r="2903" spans="1:7">
      <c r="A2903">
        <v>2902</v>
      </c>
      <c r="B2903">
        <f t="shared" si="274"/>
        <v>2902</v>
      </c>
      <c r="C2903" s="1">
        <f t="shared" si="275"/>
        <v>346989.11637050688</v>
      </c>
      <c r="D2903" s="2">
        <f t="shared" si="270"/>
        <v>2360.2780525655976</v>
      </c>
      <c r="E2903" s="3">
        <f t="shared" si="271"/>
        <v>2360</v>
      </c>
      <c r="F2903" s="1">
        <f t="shared" si="272"/>
        <v>2360</v>
      </c>
      <c r="G2903" s="1">
        <f t="shared" si="273"/>
        <v>2057</v>
      </c>
    </row>
    <row r="2904" spans="1:7">
      <c r="A2904">
        <v>2903</v>
      </c>
      <c r="B2904">
        <f t="shared" si="274"/>
        <v>2903</v>
      </c>
      <c r="C2904" s="1">
        <f t="shared" si="275"/>
        <v>347180.44647962367</v>
      </c>
      <c r="D2904" s="2">
        <f t="shared" si="270"/>
        <v>2361.5795119948357</v>
      </c>
      <c r="E2904" s="3">
        <f t="shared" si="271"/>
        <v>2362</v>
      </c>
      <c r="F2904" s="1">
        <f t="shared" si="272"/>
        <v>2362</v>
      </c>
      <c r="G2904" s="1">
        <f t="shared" si="273"/>
        <v>2058</v>
      </c>
    </row>
    <row r="2905" spans="1:7">
      <c r="A2905">
        <v>2904</v>
      </c>
      <c r="B2905">
        <f t="shared" si="274"/>
        <v>2904</v>
      </c>
      <c r="C2905" s="1">
        <f t="shared" si="275"/>
        <v>347371.81613745919</v>
      </c>
      <c r="D2905" s="2">
        <f t="shared" si="270"/>
        <v>2362.8812404410783</v>
      </c>
      <c r="E2905" s="3">
        <f t="shared" si="271"/>
        <v>2363</v>
      </c>
      <c r="F2905" s="1">
        <f t="shared" si="272"/>
        <v>2363</v>
      </c>
      <c r="G2905" s="1">
        <f t="shared" si="273"/>
        <v>2059</v>
      </c>
    </row>
    <row r="2906" spans="1:7">
      <c r="A2906">
        <v>2905</v>
      </c>
      <c r="B2906">
        <f t="shared" si="274"/>
        <v>2905</v>
      </c>
      <c r="C2906" s="1">
        <f t="shared" si="275"/>
        <v>347563.22533856536</v>
      </c>
      <c r="D2906" s="2">
        <f t="shared" si="270"/>
        <v>2364.1832378672675</v>
      </c>
      <c r="E2906" s="3">
        <f t="shared" si="271"/>
        <v>2364</v>
      </c>
      <c r="F2906" s="1">
        <f t="shared" si="272"/>
        <v>2364</v>
      </c>
      <c r="G2906" s="1">
        <f t="shared" si="273"/>
        <v>2061</v>
      </c>
    </row>
    <row r="2907" spans="1:7">
      <c r="A2907">
        <v>2906</v>
      </c>
      <c r="B2907">
        <f t="shared" si="274"/>
        <v>2906</v>
      </c>
      <c r="C2907" s="1">
        <f t="shared" si="275"/>
        <v>347754.6740774975</v>
      </c>
      <c r="D2907" s="2">
        <f t="shared" si="270"/>
        <v>2365.485504236367</v>
      </c>
      <c r="E2907" s="3">
        <f t="shared" si="271"/>
        <v>2365</v>
      </c>
      <c r="F2907" s="1">
        <f t="shared" si="272"/>
        <v>2365</v>
      </c>
      <c r="G2907" s="1">
        <f t="shared" si="273"/>
        <v>2062</v>
      </c>
    </row>
    <row r="2908" spans="1:7">
      <c r="A2908">
        <v>2907</v>
      </c>
      <c r="B2908">
        <f t="shared" si="274"/>
        <v>2907</v>
      </c>
      <c r="C2908" s="1">
        <f t="shared" si="275"/>
        <v>347946.16234881192</v>
      </c>
      <c r="D2908" s="2">
        <f t="shared" si="270"/>
        <v>2366.7880395113484</v>
      </c>
      <c r="E2908" s="3">
        <f t="shared" si="271"/>
        <v>2367</v>
      </c>
      <c r="F2908" s="1">
        <f t="shared" si="272"/>
        <v>2367</v>
      </c>
      <c r="G2908" s="1">
        <f t="shared" si="273"/>
        <v>2064</v>
      </c>
    </row>
    <row r="2909" spans="1:7">
      <c r="A2909">
        <v>2908</v>
      </c>
      <c r="B2909">
        <f t="shared" si="274"/>
        <v>2908</v>
      </c>
      <c r="C2909" s="1">
        <f t="shared" si="275"/>
        <v>348137.69014706963</v>
      </c>
      <c r="D2909" s="2">
        <f t="shared" si="270"/>
        <v>2368.090843655214</v>
      </c>
      <c r="E2909" s="3">
        <f t="shared" si="271"/>
        <v>2368</v>
      </c>
      <c r="F2909" s="1">
        <f t="shared" si="272"/>
        <v>2368</v>
      </c>
      <c r="G2909" s="1">
        <f t="shared" si="273"/>
        <v>2065</v>
      </c>
    </row>
    <row r="2910" spans="1:7">
      <c r="A2910">
        <v>2909</v>
      </c>
      <c r="B2910">
        <f t="shared" si="274"/>
        <v>2909</v>
      </c>
      <c r="C2910" s="1">
        <f t="shared" si="275"/>
        <v>348329.25746683188</v>
      </c>
      <c r="D2910" s="2">
        <f t="shared" si="270"/>
        <v>2369.3939166309697</v>
      </c>
      <c r="E2910" s="3">
        <f t="shared" si="271"/>
        <v>2369</v>
      </c>
      <c r="F2910" s="1">
        <f t="shared" si="272"/>
        <v>2369</v>
      </c>
      <c r="G2910" s="1">
        <f t="shared" si="273"/>
        <v>2066</v>
      </c>
    </row>
    <row r="2911" spans="1:7">
      <c r="A2911">
        <v>2910</v>
      </c>
      <c r="B2911">
        <f t="shared" si="274"/>
        <v>2910</v>
      </c>
      <c r="C2911" s="1">
        <f t="shared" si="275"/>
        <v>348520.86430266371</v>
      </c>
      <c r="D2911" s="2">
        <f t="shared" si="270"/>
        <v>2370.6972584016448</v>
      </c>
      <c r="E2911" s="3">
        <f t="shared" si="271"/>
        <v>2371</v>
      </c>
      <c r="F2911" s="1">
        <f t="shared" si="272"/>
        <v>2371</v>
      </c>
      <c r="G2911" s="1">
        <f t="shared" si="273"/>
        <v>2068</v>
      </c>
    </row>
    <row r="2912" spans="1:7">
      <c r="A2912">
        <v>2911</v>
      </c>
      <c r="B2912">
        <f t="shared" si="274"/>
        <v>2911</v>
      </c>
      <c r="C2912" s="1">
        <f t="shared" si="275"/>
        <v>348712.51064913429</v>
      </c>
      <c r="D2912" s="2">
        <f t="shared" si="270"/>
        <v>2372.0008689302986</v>
      </c>
      <c r="E2912" s="3">
        <f t="shared" si="271"/>
        <v>2372</v>
      </c>
      <c r="F2912" s="1">
        <f t="shared" si="272"/>
        <v>2372</v>
      </c>
      <c r="G2912" s="1">
        <f t="shared" si="273"/>
        <v>2069</v>
      </c>
    </row>
    <row r="2913" spans="1:7">
      <c r="A2913">
        <v>2912</v>
      </c>
      <c r="B2913">
        <f t="shared" si="274"/>
        <v>2912</v>
      </c>
      <c r="C2913" s="1">
        <f t="shared" si="275"/>
        <v>348904.19650081248</v>
      </c>
      <c r="D2913" s="2">
        <f t="shared" si="270"/>
        <v>2373.3047481799877</v>
      </c>
      <c r="E2913" s="3">
        <f t="shared" si="271"/>
        <v>2373</v>
      </c>
      <c r="F2913" s="1">
        <f t="shared" si="272"/>
        <v>2373</v>
      </c>
      <c r="G2913" s="1">
        <f t="shared" si="273"/>
        <v>2071</v>
      </c>
    </row>
    <row r="2914" spans="1:7">
      <c r="A2914">
        <v>2913</v>
      </c>
      <c r="B2914">
        <f t="shared" si="274"/>
        <v>2913</v>
      </c>
      <c r="C2914" s="1">
        <f t="shared" si="275"/>
        <v>349095.92185227177</v>
      </c>
      <c r="D2914" s="2">
        <f t="shared" si="270"/>
        <v>2374.6088961137993</v>
      </c>
      <c r="E2914" s="3">
        <f t="shared" si="271"/>
        <v>2375</v>
      </c>
      <c r="F2914" s="1">
        <f t="shared" si="272"/>
        <v>2375</v>
      </c>
      <c r="G2914" s="1">
        <f t="shared" si="273"/>
        <v>2072</v>
      </c>
    </row>
    <row r="2915" spans="1:7">
      <c r="A2915">
        <v>2914</v>
      </c>
      <c r="B2915">
        <f t="shared" si="274"/>
        <v>2914</v>
      </c>
      <c r="C2915" s="1">
        <f t="shared" si="275"/>
        <v>349287.68669808714</v>
      </c>
      <c r="D2915" s="2">
        <f t="shared" si="270"/>
        <v>2375.9133126948323</v>
      </c>
      <c r="E2915" s="3">
        <f t="shared" si="271"/>
        <v>2376</v>
      </c>
      <c r="F2915" s="1">
        <f t="shared" si="272"/>
        <v>2376</v>
      </c>
      <c r="G2915" s="1">
        <f t="shared" si="273"/>
        <v>2074</v>
      </c>
    </row>
    <row r="2916" spans="1:7">
      <c r="A2916">
        <v>2915</v>
      </c>
      <c r="B2916">
        <f t="shared" si="274"/>
        <v>2915</v>
      </c>
      <c r="C2916" s="1">
        <f t="shared" si="275"/>
        <v>349479.49103283742</v>
      </c>
      <c r="D2916" s="2">
        <f t="shared" si="270"/>
        <v>2377.2179978862109</v>
      </c>
      <c r="E2916" s="3">
        <f t="shared" si="271"/>
        <v>2377</v>
      </c>
      <c r="F2916" s="1">
        <f t="shared" si="272"/>
        <v>2377</v>
      </c>
      <c r="G2916" s="1">
        <f t="shared" si="273"/>
        <v>2075</v>
      </c>
    </row>
    <row r="2917" spans="1:7">
      <c r="A2917">
        <v>2916</v>
      </c>
      <c r="B2917">
        <f t="shared" si="274"/>
        <v>2916</v>
      </c>
      <c r="C2917" s="1">
        <f t="shared" si="275"/>
        <v>349671.33485110285</v>
      </c>
      <c r="D2917" s="2">
        <f t="shared" si="270"/>
        <v>2378.5229516510681</v>
      </c>
      <c r="E2917" s="3">
        <f t="shared" si="271"/>
        <v>2379</v>
      </c>
      <c r="F2917" s="1">
        <f t="shared" si="272"/>
        <v>2379</v>
      </c>
      <c r="G2917" s="1">
        <f t="shared" si="273"/>
        <v>2076</v>
      </c>
    </row>
    <row r="2918" spans="1:7">
      <c r="A2918">
        <v>2917</v>
      </c>
      <c r="B2918">
        <f t="shared" si="274"/>
        <v>2917</v>
      </c>
      <c r="C2918" s="1">
        <f t="shared" si="275"/>
        <v>349863.2181474673</v>
      </c>
      <c r="D2918" s="2">
        <f t="shared" si="270"/>
        <v>2379.8281739525632</v>
      </c>
      <c r="E2918" s="3">
        <f t="shared" si="271"/>
        <v>2380</v>
      </c>
      <c r="F2918" s="1">
        <f t="shared" si="272"/>
        <v>2380</v>
      </c>
      <c r="G2918" s="1">
        <f t="shared" si="273"/>
        <v>2078</v>
      </c>
    </row>
    <row r="2919" spans="1:7">
      <c r="A2919">
        <v>2918</v>
      </c>
      <c r="B2919">
        <f t="shared" si="274"/>
        <v>2918</v>
      </c>
      <c r="C2919" s="1">
        <f t="shared" si="275"/>
        <v>350055.14091651532</v>
      </c>
      <c r="D2919" s="2">
        <f t="shared" si="270"/>
        <v>2381.1336647538596</v>
      </c>
      <c r="E2919" s="3">
        <f t="shared" si="271"/>
        <v>2381</v>
      </c>
      <c r="F2919" s="1">
        <f t="shared" si="272"/>
        <v>2381</v>
      </c>
      <c r="G2919" s="1">
        <f t="shared" si="273"/>
        <v>2079</v>
      </c>
    </row>
    <row r="2920" spans="1:7">
      <c r="A2920">
        <v>2919</v>
      </c>
      <c r="B2920">
        <f t="shared" si="274"/>
        <v>2919</v>
      </c>
      <c r="C2920" s="1">
        <f t="shared" si="275"/>
        <v>350247.10315283755</v>
      </c>
      <c r="D2920" s="2">
        <f t="shared" si="270"/>
        <v>2382.4394240181623</v>
      </c>
      <c r="E2920" s="3">
        <f t="shared" si="271"/>
        <v>2382</v>
      </c>
      <c r="F2920" s="1">
        <f t="shared" si="272"/>
        <v>2382</v>
      </c>
      <c r="G2920" s="1">
        <f t="shared" si="273"/>
        <v>2081</v>
      </c>
    </row>
    <row r="2921" spans="1:7">
      <c r="A2921">
        <v>2920</v>
      </c>
      <c r="B2921">
        <f t="shared" si="274"/>
        <v>2920</v>
      </c>
      <c r="C2921" s="1">
        <f t="shared" si="275"/>
        <v>350439.10485102318</v>
      </c>
      <c r="D2921" s="2">
        <f t="shared" si="270"/>
        <v>2383.7454517086644</v>
      </c>
      <c r="E2921" s="3">
        <f t="shared" si="271"/>
        <v>2384</v>
      </c>
      <c r="F2921" s="1">
        <f t="shared" si="272"/>
        <v>2384</v>
      </c>
      <c r="G2921" s="1">
        <f t="shared" si="273"/>
        <v>2082</v>
      </c>
    </row>
    <row r="2922" spans="1:7">
      <c r="A2922">
        <v>2921</v>
      </c>
      <c r="B2922">
        <f t="shared" si="274"/>
        <v>2921</v>
      </c>
      <c r="C2922" s="1">
        <f t="shared" si="275"/>
        <v>350631.14600566676</v>
      </c>
      <c r="D2922" s="2">
        <f t="shared" si="270"/>
        <v>2385.0517477885987</v>
      </c>
      <c r="E2922" s="3">
        <f t="shared" si="271"/>
        <v>2385</v>
      </c>
      <c r="F2922" s="1">
        <f t="shared" si="272"/>
        <v>2385</v>
      </c>
      <c r="G2922" s="1">
        <f t="shared" si="273"/>
        <v>2084</v>
      </c>
    </row>
    <row r="2923" spans="1:7">
      <c r="A2923">
        <v>2922</v>
      </c>
      <c r="B2923">
        <f t="shared" si="274"/>
        <v>2922</v>
      </c>
      <c r="C2923" s="1">
        <f t="shared" si="275"/>
        <v>350823.22661136498</v>
      </c>
      <c r="D2923" s="2">
        <f t="shared" si="270"/>
        <v>2386.3583122212103</v>
      </c>
      <c r="E2923" s="3">
        <f t="shared" si="271"/>
        <v>2386</v>
      </c>
      <c r="F2923" s="1">
        <f t="shared" si="272"/>
        <v>2386</v>
      </c>
      <c r="G2923" s="1">
        <f t="shared" si="273"/>
        <v>2085</v>
      </c>
    </row>
    <row r="2924" spans="1:7">
      <c r="A2924">
        <v>2923</v>
      </c>
      <c r="B2924">
        <f t="shared" si="274"/>
        <v>2923</v>
      </c>
      <c r="C2924" s="1">
        <f t="shared" si="275"/>
        <v>351015.34666271618</v>
      </c>
      <c r="D2924" s="2">
        <f t="shared" si="270"/>
        <v>2387.6651449697561</v>
      </c>
      <c r="E2924" s="3">
        <f t="shared" si="271"/>
        <v>2388</v>
      </c>
      <c r="F2924" s="1">
        <f t="shared" si="272"/>
        <v>2388</v>
      </c>
      <c r="G2924" s="1">
        <f t="shared" si="273"/>
        <v>2086</v>
      </c>
    </row>
    <row r="2925" spans="1:7">
      <c r="A2925">
        <v>2924</v>
      </c>
      <c r="B2925">
        <f t="shared" si="274"/>
        <v>2924</v>
      </c>
      <c r="C2925" s="1">
        <f t="shared" si="275"/>
        <v>351207.50615432113</v>
      </c>
      <c r="D2925" s="2">
        <f t="shared" si="270"/>
        <v>2388.9722459975101</v>
      </c>
      <c r="E2925" s="3">
        <f t="shared" si="271"/>
        <v>2389</v>
      </c>
      <c r="F2925" s="1">
        <f t="shared" si="272"/>
        <v>2389</v>
      </c>
      <c r="G2925" s="1">
        <f t="shared" si="273"/>
        <v>2088</v>
      </c>
    </row>
    <row r="2926" spans="1:7">
      <c r="A2926">
        <v>2925</v>
      </c>
      <c r="B2926">
        <f t="shared" si="274"/>
        <v>2925</v>
      </c>
      <c r="C2926" s="1">
        <f t="shared" si="275"/>
        <v>351399.70508078591</v>
      </c>
      <c r="D2926" s="2">
        <f t="shared" si="270"/>
        <v>2390.2796152677815</v>
      </c>
      <c r="E2926" s="3">
        <f t="shared" si="271"/>
        <v>2390</v>
      </c>
      <c r="F2926" s="1">
        <f t="shared" si="272"/>
        <v>2390</v>
      </c>
      <c r="G2926" s="1">
        <f t="shared" si="273"/>
        <v>2089</v>
      </c>
    </row>
    <row r="2927" spans="1:7">
      <c r="A2927">
        <v>2926</v>
      </c>
      <c r="B2927">
        <f t="shared" si="274"/>
        <v>2926</v>
      </c>
      <c r="C2927" s="1">
        <f t="shared" si="275"/>
        <v>351591.94343671534</v>
      </c>
      <c r="D2927" s="2">
        <f t="shared" si="270"/>
        <v>2391.5872527438723</v>
      </c>
      <c r="E2927" s="3">
        <f t="shared" si="271"/>
        <v>2392</v>
      </c>
      <c r="F2927" s="1">
        <f t="shared" si="272"/>
        <v>2392</v>
      </c>
      <c r="G2927" s="1">
        <f t="shared" si="273"/>
        <v>2091</v>
      </c>
    </row>
    <row r="2928" spans="1:7">
      <c r="A2928">
        <v>2927</v>
      </c>
      <c r="B2928">
        <f t="shared" si="274"/>
        <v>2927</v>
      </c>
      <c r="C2928" s="1">
        <f t="shared" si="275"/>
        <v>351784.22121671849</v>
      </c>
      <c r="D2928" s="2">
        <f t="shared" si="270"/>
        <v>2392.8951583891112</v>
      </c>
      <c r="E2928" s="3">
        <f t="shared" si="271"/>
        <v>2393</v>
      </c>
      <c r="F2928" s="1">
        <f t="shared" si="272"/>
        <v>2393</v>
      </c>
      <c r="G2928" s="1">
        <f t="shared" si="273"/>
        <v>2092</v>
      </c>
    </row>
    <row r="2929" spans="1:7">
      <c r="A2929">
        <v>2928</v>
      </c>
      <c r="B2929">
        <f t="shared" si="274"/>
        <v>2928</v>
      </c>
      <c r="C2929" s="1">
        <f t="shared" si="275"/>
        <v>351976.53841540875</v>
      </c>
      <c r="D2929" s="2">
        <f t="shared" si="270"/>
        <v>2394.2033321668578</v>
      </c>
      <c r="E2929" s="3">
        <f t="shared" si="271"/>
        <v>2394</v>
      </c>
      <c r="F2929" s="1">
        <f t="shared" si="272"/>
        <v>2394</v>
      </c>
      <c r="G2929" s="1">
        <f t="shared" si="273"/>
        <v>2094</v>
      </c>
    </row>
    <row r="2930" spans="1:7">
      <c r="A2930">
        <v>2929</v>
      </c>
      <c r="B2930">
        <f t="shared" si="274"/>
        <v>2929</v>
      </c>
      <c r="C2930" s="1">
        <f t="shared" si="275"/>
        <v>352168.89502740017</v>
      </c>
      <c r="D2930" s="2">
        <f t="shared" si="270"/>
        <v>2395.5117740404771</v>
      </c>
      <c r="E2930" s="3">
        <f t="shared" si="271"/>
        <v>2396</v>
      </c>
      <c r="F2930" s="1">
        <f t="shared" si="272"/>
        <v>2396</v>
      </c>
      <c r="G2930" s="1">
        <f t="shared" si="273"/>
        <v>2095</v>
      </c>
    </row>
    <row r="2931" spans="1:7">
      <c r="A2931">
        <v>2930</v>
      </c>
      <c r="B2931">
        <f t="shared" si="274"/>
        <v>2930</v>
      </c>
      <c r="C2931" s="1">
        <f t="shared" si="275"/>
        <v>352361.29104730819</v>
      </c>
      <c r="D2931" s="2">
        <f t="shared" si="270"/>
        <v>2396.8204839733412</v>
      </c>
      <c r="E2931" s="3">
        <f t="shared" si="271"/>
        <v>2397</v>
      </c>
      <c r="F2931" s="1">
        <f t="shared" si="272"/>
        <v>2397</v>
      </c>
      <c r="G2931" s="1">
        <f t="shared" si="273"/>
        <v>2096</v>
      </c>
    </row>
    <row r="2932" spans="1:7">
      <c r="A2932">
        <v>2931</v>
      </c>
      <c r="B2932">
        <f t="shared" si="274"/>
        <v>2931</v>
      </c>
      <c r="C2932" s="1">
        <f t="shared" si="275"/>
        <v>352553.72646975436</v>
      </c>
      <c r="D2932" s="2">
        <f t="shared" si="270"/>
        <v>2398.1294619288656</v>
      </c>
      <c r="E2932" s="3">
        <f t="shared" si="271"/>
        <v>2398</v>
      </c>
      <c r="F2932" s="1">
        <f t="shared" si="272"/>
        <v>2398</v>
      </c>
      <c r="G2932" s="1">
        <f t="shared" si="273"/>
        <v>2098</v>
      </c>
    </row>
    <row r="2933" spans="1:7">
      <c r="A2933">
        <v>2932</v>
      </c>
      <c r="B2933">
        <f t="shared" si="274"/>
        <v>2932</v>
      </c>
      <c r="C2933" s="1">
        <f t="shared" si="275"/>
        <v>352746.20128935919</v>
      </c>
      <c r="D2933" s="2">
        <f t="shared" si="270"/>
        <v>2399.4387078704581</v>
      </c>
      <c r="E2933" s="3">
        <f t="shared" si="271"/>
        <v>2399</v>
      </c>
      <c r="F2933" s="1">
        <f t="shared" si="272"/>
        <v>2399</v>
      </c>
      <c r="G2933" s="1">
        <f t="shared" si="273"/>
        <v>2099</v>
      </c>
    </row>
    <row r="2934" spans="1:7">
      <c r="A2934">
        <v>2933</v>
      </c>
      <c r="B2934">
        <f t="shared" si="274"/>
        <v>2933</v>
      </c>
      <c r="C2934" s="1">
        <f t="shared" si="275"/>
        <v>352938.71550074784</v>
      </c>
      <c r="D2934" s="2">
        <f t="shared" si="270"/>
        <v>2400.7482217615575</v>
      </c>
      <c r="E2934" s="3">
        <f t="shared" si="271"/>
        <v>2401</v>
      </c>
      <c r="F2934" s="1">
        <f t="shared" si="272"/>
        <v>2401</v>
      </c>
      <c r="G2934" s="1">
        <f t="shared" si="273"/>
        <v>2101</v>
      </c>
    </row>
    <row r="2935" spans="1:7">
      <c r="A2935">
        <v>2934</v>
      </c>
      <c r="B2935">
        <f t="shared" si="274"/>
        <v>2934</v>
      </c>
      <c r="C2935" s="1">
        <f t="shared" si="275"/>
        <v>353131.26909854804</v>
      </c>
      <c r="D2935" s="2">
        <f t="shared" si="270"/>
        <v>2402.0580035656217</v>
      </c>
      <c r="E2935" s="3">
        <f t="shared" si="271"/>
        <v>2402</v>
      </c>
      <c r="F2935" s="1">
        <f t="shared" si="272"/>
        <v>2402</v>
      </c>
      <c r="G2935" s="1">
        <f t="shared" si="273"/>
        <v>2102</v>
      </c>
    </row>
    <row r="2936" spans="1:7">
      <c r="A2936">
        <v>2935</v>
      </c>
      <c r="B2936">
        <f t="shared" si="274"/>
        <v>2935</v>
      </c>
      <c r="C2936" s="1">
        <f t="shared" si="275"/>
        <v>353323.86207738833</v>
      </c>
      <c r="D2936" s="2">
        <f t="shared" si="270"/>
        <v>2403.3680532461126</v>
      </c>
      <c r="E2936" s="3">
        <f t="shared" si="271"/>
        <v>2403</v>
      </c>
      <c r="F2936" s="1">
        <f t="shared" si="272"/>
        <v>2403</v>
      </c>
      <c r="G2936" s="1">
        <f t="shared" si="273"/>
        <v>2104</v>
      </c>
    </row>
    <row r="2937" spans="1:7">
      <c r="A2937">
        <v>2936</v>
      </c>
      <c r="B2937">
        <f t="shared" si="274"/>
        <v>2936</v>
      </c>
      <c r="C2937" s="1">
        <f t="shared" si="275"/>
        <v>353516.49443190283</v>
      </c>
      <c r="D2937" s="2">
        <f t="shared" si="270"/>
        <v>2404.6783707665304</v>
      </c>
      <c r="E2937" s="3">
        <f t="shared" si="271"/>
        <v>2405</v>
      </c>
      <c r="F2937" s="1">
        <f t="shared" si="272"/>
        <v>2405</v>
      </c>
      <c r="G2937" s="1">
        <f t="shared" si="273"/>
        <v>2105</v>
      </c>
    </row>
    <row r="2938" spans="1:7">
      <c r="A2938">
        <v>2937</v>
      </c>
      <c r="B2938">
        <f t="shared" si="274"/>
        <v>2937</v>
      </c>
      <c r="C2938" s="1">
        <f t="shared" si="275"/>
        <v>353709.16615672561</v>
      </c>
      <c r="D2938" s="2">
        <f t="shared" si="270"/>
        <v>2405.9889560903757</v>
      </c>
      <c r="E2938" s="3">
        <f t="shared" si="271"/>
        <v>2406</v>
      </c>
      <c r="F2938" s="1">
        <f t="shared" si="272"/>
        <v>2406</v>
      </c>
      <c r="G2938" s="1">
        <f t="shared" si="273"/>
        <v>2106</v>
      </c>
    </row>
    <row r="2939" spans="1:7">
      <c r="A2939">
        <v>2938</v>
      </c>
      <c r="B2939">
        <f t="shared" si="274"/>
        <v>2938</v>
      </c>
      <c r="C2939" s="1">
        <f t="shared" si="275"/>
        <v>353901.87724649376</v>
      </c>
      <c r="D2939" s="2">
        <f t="shared" si="270"/>
        <v>2407.2998091811687</v>
      </c>
      <c r="E2939" s="3">
        <f t="shared" si="271"/>
        <v>2407</v>
      </c>
      <c r="F2939" s="1">
        <f t="shared" si="272"/>
        <v>2407</v>
      </c>
      <c r="G2939" s="1">
        <f t="shared" si="273"/>
        <v>2108</v>
      </c>
    </row>
    <row r="2940" spans="1:7">
      <c r="A2940">
        <v>2939</v>
      </c>
      <c r="B2940">
        <f t="shared" si="274"/>
        <v>2939</v>
      </c>
      <c r="C2940" s="1">
        <f t="shared" si="275"/>
        <v>354094.62769584788</v>
      </c>
      <c r="D2940" s="2">
        <f t="shared" si="270"/>
        <v>2408.6109300024536</v>
      </c>
      <c r="E2940" s="3">
        <f t="shared" si="271"/>
        <v>2409</v>
      </c>
      <c r="F2940" s="1">
        <f t="shared" si="272"/>
        <v>2409</v>
      </c>
      <c r="G2940" s="1">
        <f t="shared" si="273"/>
        <v>2109</v>
      </c>
    </row>
    <row r="2941" spans="1:7">
      <c r="A2941">
        <v>2940</v>
      </c>
      <c r="B2941">
        <f t="shared" si="274"/>
        <v>2940</v>
      </c>
      <c r="C2941" s="1">
        <f t="shared" si="275"/>
        <v>354287.41749942978</v>
      </c>
      <c r="D2941" s="2">
        <f t="shared" si="270"/>
        <v>2409.9223185177834</v>
      </c>
      <c r="E2941" s="3">
        <f t="shared" si="271"/>
        <v>2410</v>
      </c>
      <c r="F2941" s="1">
        <f t="shared" si="272"/>
        <v>2410</v>
      </c>
      <c r="G2941" s="1">
        <f t="shared" si="273"/>
        <v>2111</v>
      </c>
    </row>
    <row r="2942" spans="1:7">
      <c r="A2942">
        <v>2941</v>
      </c>
      <c r="B2942">
        <f t="shared" si="274"/>
        <v>2941</v>
      </c>
      <c r="C2942" s="1">
        <f t="shared" si="275"/>
        <v>354480.24665188574</v>
      </c>
      <c r="D2942" s="2">
        <f t="shared" si="270"/>
        <v>2411.2339746907414</v>
      </c>
      <c r="E2942" s="3">
        <f t="shared" si="271"/>
        <v>2411</v>
      </c>
      <c r="F2942" s="1">
        <f t="shared" si="272"/>
        <v>2411</v>
      </c>
      <c r="G2942" s="1">
        <f t="shared" si="273"/>
        <v>2112</v>
      </c>
    </row>
    <row r="2943" spans="1:7">
      <c r="A2943">
        <v>2942</v>
      </c>
      <c r="B2943">
        <f t="shared" si="274"/>
        <v>2942</v>
      </c>
      <c r="C2943" s="1">
        <f t="shared" si="275"/>
        <v>354673.11514786241</v>
      </c>
      <c r="D2943" s="2">
        <f t="shared" si="270"/>
        <v>2412.5458984849133</v>
      </c>
      <c r="E2943" s="3">
        <f t="shared" si="271"/>
        <v>2413</v>
      </c>
      <c r="F2943" s="1">
        <f t="shared" si="272"/>
        <v>2413</v>
      </c>
      <c r="G2943" s="1">
        <f t="shared" si="273"/>
        <v>2114</v>
      </c>
    </row>
    <row r="2944" spans="1:7">
      <c r="A2944">
        <v>2943</v>
      </c>
      <c r="B2944">
        <f t="shared" si="274"/>
        <v>2943</v>
      </c>
      <c r="C2944" s="1">
        <f t="shared" si="275"/>
        <v>354866.02298201097</v>
      </c>
      <c r="D2944" s="2">
        <f t="shared" si="270"/>
        <v>2413.8580898639148</v>
      </c>
      <c r="E2944" s="3">
        <f t="shared" si="271"/>
        <v>2414</v>
      </c>
      <c r="F2944" s="1">
        <f t="shared" si="272"/>
        <v>2414</v>
      </c>
      <c r="G2944" s="1">
        <f t="shared" si="273"/>
        <v>2115</v>
      </c>
    </row>
    <row r="2945" spans="1:7">
      <c r="A2945">
        <v>2944</v>
      </c>
      <c r="B2945">
        <f t="shared" si="274"/>
        <v>2944</v>
      </c>
      <c r="C2945" s="1">
        <f t="shared" si="275"/>
        <v>355058.97014898283</v>
      </c>
      <c r="D2945" s="2">
        <f t="shared" si="270"/>
        <v>2415.1705487913646</v>
      </c>
      <c r="E2945" s="3">
        <f t="shared" si="271"/>
        <v>2415</v>
      </c>
      <c r="F2945" s="1">
        <f t="shared" si="272"/>
        <v>2415</v>
      </c>
      <c r="G2945" s="1">
        <f t="shared" si="273"/>
        <v>2117</v>
      </c>
    </row>
    <row r="2946" spans="1:7">
      <c r="A2946">
        <v>2945</v>
      </c>
      <c r="B2946">
        <f t="shared" si="274"/>
        <v>2945</v>
      </c>
      <c r="C2946" s="1">
        <f t="shared" si="275"/>
        <v>355251.95664343494</v>
      </c>
      <c r="D2946" s="2">
        <f t="shared" ref="D2946:D3009" si="276">C2946*4095/602014</f>
        <v>2416.4832752309185</v>
      </c>
      <c r="E2946" s="3">
        <f t="shared" ref="E2946:E3009" si="277">ROUND(D2946,0)</f>
        <v>2416</v>
      </c>
      <c r="F2946" s="1">
        <f t="shared" ref="F2946:F3009" si="278">ROUND(POWER(A2946,1.6)*4095/602014, 0)</f>
        <v>2416</v>
      </c>
      <c r="G2946" s="1">
        <f t="shared" ref="G2946:G3009" si="279">ROUND(POWER(A2946,2)*4095/POWER(4095,2), 0)</f>
        <v>2118</v>
      </c>
    </row>
    <row r="2947" spans="1:7">
      <c r="A2947">
        <v>2946</v>
      </c>
      <c r="B2947">
        <f t="shared" ref="B2947:B3010" si="280">POWER(A2947,1)</f>
        <v>2946</v>
      </c>
      <c r="C2947" s="1">
        <f t="shared" ref="C2947:C3010" si="281">POWER(A2947,1.6)</f>
        <v>355444.98246002442</v>
      </c>
      <c r="D2947" s="2">
        <f t="shared" si="276"/>
        <v>2417.7962691462326</v>
      </c>
      <c r="E2947" s="3">
        <f t="shared" si="277"/>
        <v>2418</v>
      </c>
      <c r="F2947" s="1">
        <f t="shared" si="278"/>
        <v>2418</v>
      </c>
      <c r="G2947" s="1">
        <f t="shared" si="279"/>
        <v>2119</v>
      </c>
    </row>
    <row r="2948" spans="1:7">
      <c r="A2948">
        <v>2947</v>
      </c>
      <c r="B2948">
        <f t="shared" si="280"/>
        <v>2947</v>
      </c>
      <c r="C2948" s="1">
        <f t="shared" si="281"/>
        <v>355638.04759341135</v>
      </c>
      <c r="D2948" s="2">
        <f t="shared" si="276"/>
        <v>2419.1095305009844</v>
      </c>
      <c r="E2948" s="3">
        <f t="shared" si="277"/>
        <v>2419</v>
      </c>
      <c r="F2948" s="1">
        <f t="shared" si="278"/>
        <v>2419</v>
      </c>
      <c r="G2948" s="1">
        <f t="shared" si="279"/>
        <v>2121</v>
      </c>
    </row>
    <row r="2949" spans="1:7">
      <c r="A2949">
        <v>2948</v>
      </c>
      <c r="B2949">
        <f t="shared" si="280"/>
        <v>2948</v>
      </c>
      <c r="C2949" s="1">
        <f t="shared" si="281"/>
        <v>355831.15203825879</v>
      </c>
      <c r="D2949" s="2">
        <f t="shared" si="276"/>
        <v>2420.4230592588706</v>
      </c>
      <c r="E2949" s="3">
        <f t="shared" si="277"/>
        <v>2420</v>
      </c>
      <c r="F2949" s="1">
        <f t="shared" si="278"/>
        <v>2420</v>
      </c>
      <c r="G2949" s="1">
        <f t="shared" si="279"/>
        <v>2122</v>
      </c>
    </row>
    <row r="2950" spans="1:7">
      <c r="A2950">
        <v>2949</v>
      </c>
      <c r="B2950">
        <f t="shared" si="280"/>
        <v>2949</v>
      </c>
      <c r="C2950" s="1">
        <f t="shared" si="281"/>
        <v>356024.29578923283</v>
      </c>
      <c r="D2950" s="2">
        <f t="shared" si="276"/>
        <v>2421.7368553836095</v>
      </c>
      <c r="E2950" s="3">
        <f t="shared" si="277"/>
        <v>2422</v>
      </c>
      <c r="F2950" s="1">
        <f t="shared" si="278"/>
        <v>2422</v>
      </c>
      <c r="G2950" s="1">
        <f t="shared" si="279"/>
        <v>2124</v>
      </c>
    </row>
    <row r="2951" spans="1:7">
      <c r="A2951">
        <v>2950</v>
      </c>
      <c r="B2951">
        <f t="shared" si="280"/>
        <v>2950</v>
      </c>
      <c r="C2951" s="1">
        <f t="shared" si="281"/>
        <v>356217.47884100053</v>
      </c>
      <c r="D2951" s="2">
        <f t="shared" si="276"/>
        <v>2423.050918838926</v>
      </c>
      <c r="E2951" s="3">
        <f t="shared" si="277"/>
        <v>2423</v>
      </c>
      <c r="F2951" s="1">
        <f t="shared" si="278"/>
        <v>2423</v>
      </c>
      <c r="G2951" s="1">
        <f t="shared" si="279"/>
        <v>2125</v>
      </c>
    </row>
    <row r="2952" spans="1:7">
      <c r="A2952">
        <v>2951</v>
      </c>
      <c r="B2952">
        <f t="shared" si="280"/>
        <v>2951</v>
      </c>
      <c r="C2952" s="1">
        <f t="shared" si="281"/>
        <v>356410.70118823298</v>
      </c>
      <c r="D2952" s="2">
        <f t="shared" si="276"/>
        <v>2424.3652495885708</v>
      </c>
      <c r="E2952" s="3">
        <f t="shared" si="277"/>
        <v>2424</v>
      </c>
      <c r="F2952" s="1">
        <f t="shared" si="278"/>
        <v>2424</v>
      </c>
      <c r="G2952" s="1">
        <f t="shared" si="279"/>
        <v>2127</v>
      </c>
    </row>
    <row r="2953" spans="1:7">
      <c r="A2953">
        <v>2952</v>
      </c>
      <c r="B2953">
        <f t="shared" si="280"/>
        <v>2952</v>
      </c>
      <c r="C2953" s="1">
        <f t="shared" si="281"/>
        <v>356603.96282560413</v>
      </c>
      <c r="D2953" s="2">
        <f t="shared" si="276"/>
        <v>2425.6798475963169</v>
      </c>
      <c r="E2953" s="3">
        <f t="shared" si="277"/>
        <v>2426</v>
      </c>
      <c r="F2953" s="1">
        <f t="shared" si="278"/>
        <v>2426</v>
      </c>
      <c r="G2953" s="1">
        <f t="shared" si="279"/>
        <v>2128</v>
      </c>
    </row>
    <row r="2954" spans="1:7">
      <c r="A2954">
        <v>2953</v>
      </c>
      <c r="B2954">
        <f t="shared" si="280"/>
        <v>2953</v>
      </c>
      <c r="C2954" s="1">
        <f t="shared" si="281"/>
        <v>356797.26374778792</v>
      </c>
      <c r="D2954" s="2">
        <f t="shared" si="276"/>
        <v>2426.9947128259337</v>
      </c>
      <c r="E2954" s="3">
        <f t="shared" si="277"/>
        <v>2427</v>
      </c>
      <c r="F2954" s="1">
        <f t="shared" si="278"/>
        <v>2427</v>
      </c>
      <c r="G2954" s="1">
        <f t="shared" si="279"/>
        <v>2129</v>
      </c>
    </row>
    <row r="2955" spans="1:7">
      <c r="A2955">
        <v>2954</v>
      </c>
      <c r="B2955">
        <f t="shared" si="280"/>
        <v>2954</v>
      </c>
      <c r="C2955" s="1">
        <f t="shared" si="281"/>
        <v>356990.60394946299</v>
      </c>
      <c r="D2955" s="2">
        <f t="shared" si="276"/>
        <v>2428.309845241225</v>
      </c>
      <c r="E2955" s="3">
        <f t="shared" si="277"/>
        <v>2428</v>
      </c>
      <c r="F2955" s="1">
        <f t="shared" si="278"/>
        <v>2428</v>
      </c>
      <c r="G2955" s="1">
        <f t="shared" si="279"/>
        <v>2131</v>
      </c>
    </row>
    <row r="2956" spans="1:7">
      <c r="A2956">
        <v>2955</v>
      </c>
      <c r="B2956">
        <f t="shared" si="280"/>
        <v>2955</v>
      </c>
      <c r="C2956" s="1">
        <f t="shared" si="281"/>
        <v>357183.98342531052</v>
      </c>
      <c r="D2956" s="2">
        <f t="shared" si="276"/>
        <v>2429.6252448060122</v>
      </c>
      <c r="E2956" s="3">
        <f t="shared" si="277"/>
        <v>2430</v>
      </c>
      <c r="F2956" s="1">
        <f t="shared" si="278"/>
        <v>2430</v>
      </c>
      <c r="G2956" s="1">
        <f t="shared" si="279"/>
        <v>2132</v>
      </c>
    </row>
    <row r="2957" spans="1:7">
      <c r="A2957">
        <v>2956</v>
      </c>
      <c r="B2957">
        <f t="shared" si="280"/>
        <v>2956</v>
      </c>
      <c r="C2957" s="1">
        <f t="shared" si="281"/>
        <v>357377.40217001276</v>
      </c>
      <c r="D2957" s="2">
        <f t="shared" si="276"/>
        <v>2430.9409114841224</v>
      </c>
      <c r="E2957" s="3">
        <f t="shared" si="277"/>
        <v>2431</v>
      </c>
      <c r="F2957" s="1">
        <f t="shared" si="278"/>
        <v>2431</v>
      </c>
      <c r="G2957" s="1">
        <f t="shared" si="279"/>
        <v>2134</v>
      </c>
    </row>
    <row r="2958" spans="1:7">
      <c r="A2958">
        <v>2957</v>
      </c>
      <c r="B2958">
        <f t="shared" si="280"/>
        <v>2957</v>
      </c>
      <c r="C2958" s="1">
        <f t="shared" si="281"/>
        <v>357570.86017825658</v>
      </c>
      <c r="D2958" s="2">
        <f t="shared" si="276"/>
        <v>2432.2568452394144</v>
      </c>
      <c r="E2958" s="3">
        <f t="shared" si="277"/>
        <v>2432</v>
      </c>
      <c r="F2958" s="1">
        <f t="shared" si="278"/>
        <v>2432</v>
      </c>
      <c r="G2958" s="1">
        <f t="shared" si="279"/>
        <v>2135</v>
      </c>
    </row>
    <row r="2959" spans="1:7">
      <c r="A2959">
        <v>2958</v>
      </c>
      <c r="B2959">
        <f t="shared" si="280"/>
        <v>2958</v>
      </c>
      <c r="C2959" s="1">
        <f t="shared" si="281"/>
        <v>357764.35744472907</v>
      </c>
      <c r="D2959" s="2">
        <f t="shared" si="276"/>
        <v>2433.573046035749</v>
      </c>
      <c r="E2959" s="3">
        <f t="shared" si="277"/>
        <v>2434</v>
      </c>
      <c r="F2959" s="1">
        <f t="shared" si="278"/>
        <v>2434</v>
      </c>
      <c r="G2959" s="1">
        <f t="shared" si="279"/>
        <v>2137</v>
      </c>
    </row>
    <row r="2960" spans="1:7">
      <c r="A2960">
        <v>2959</v>
      </c>
      <c r="B2960">
        <f t="shared" si="280"/>
        <v>2959</v>
      </c>
      <c r="C2960" s="1">
        <f t="shared" si="281"/>
        <v>357957.89396412176</v>
      </c>
      <c r="D2960" s="2">
        <f t="shared" si="276"/>
        <v>2434.8895138370181</v>
      </c>
      <c r="E2960" s="3">
        <f t="shared" si="277"/>
        <v>2435</v>
      </c>
      <c r="F2960" s="1">
        <f t="shared" si="278"/>
        <v>2435</v>
      </c>
      <c r="G2960" s="1">
        <f t="shared" si="279"/>
        <v>2138</v>
      </c>
    </row>
    <row r="2961" spans="1:7">
      <c r="A2961">
        <v>2960</v>
      </c>
      <c r="B2961">
        <f t="shared" si="280"/>
        <v>2960</v>
      </c>
      <c r="C2961" s="1">
        <f t="shared" si="281"/>
        <v>358151.46973112691</v>
      </c>
      <c r="D2961" s="2">
        <f t="shared" si="276"/>
        <v>2436.2062486071168</v>
      </c>
      <c r="E2961" s="3">
        <f t="shared" si="277"/>
        <v>2436</v>
      </c>
      <c r="F2961" s="1">
        <f t="shared" si="278"/>
        <v>2436</v>
      </c>
      <c r="G2961" s="1">
        <f t="shared" si="279"/>
        <v>2140</v>
      </c>
    </row>
    <row r="2962" spans="1:7">
      <c r="A2962">
        <v>2961</v>
      </c>
      <c r="B2962">
        <f t="shared" si="280"/>
        <v>2961</v>
      </c>
      <c r="C2962" s="1">
        <f t="shared" si="281"/>
        <v>358345.0847404417</v>
      </c>
      <c r="D2962" s="2">
        <f t="shared" si="276"/>
        <v>2437.5232503099742</v>
      </c>
      <c r="E2962" s="3">
        <f t="shared" si="277"/>
        <v>2438</v>
      </c>
      <c r="F2962" s="1">
        <f t="shared" si="278"/>
        <v>2438</v>
      </c>
      <c r="G2962" s="1">
        <f t="shared" si="279"/>
        <v>2141</v>
      </c>
    </row>
    <row r="2963" spans="1:7">
      <c r="A2963">
        <v>2962</v>
      </c>
      <c r="B2963">
        <f t="shared" si="280"/>
        <v>2962</v>
      </c>
      <c r="C2963" s="1">
        <f t="shared" si="281"/>
        <v>358538.73898676352</v>
      </c>
      <c r="D2963" s="2">
        <f t="shared" si="276"/>
        <v>2438.8405189095215</v>
      </c>
      <c r="E2963" s="3">
        <f t="shared" si="277"/>
        <v>2439</v>
      </c>
      <c r="F2963" s="1">
        <f t="shared" si="278"/>
        <v>2439</v>
      </c>
      <c r="G2963" s="1">
        <f t="shared" si="279"/>
        <v>2142</v>
      </c>
    </row>
    <row r="2964" spans="1:7">
      <c r="A2964">
        <v>2963</v>
      </c>
      <c r="B2964">
        <f t="shared" si="280"/>
        <v>2963</v>
      </c>
      <c r="C2964" s="1">
        <f t="shared" si="281"/>
        <v>358732.43246479233</v>
      </c>
      <c r="D2964" s="2">
        <f t="shared" si="276"/>
        <v>2440.1580543697064</v>
      </c>
      <c r="E2964" s="3">
        <f t="shared" si="277"/>
        <v>2440</v>
      </c>
      <c r="F2964" s="1">
        <f t="shared" si="278"/>
        <v>2440</v>
      </c>
      <c r="G2964" s="1">
        <f t="shared" si="279"/>
        <v>2144</v>
      </c>
    </row>
    <row r="2965" spans="1:7">
      <c r="A2965">
        <v>2964</v>
      </c>
      <c r="B2965">
        <f t="shared" si="280"/>
        <v>2964</v>
      </c>
      <c r="C2965" s="1">
        <f t="shared" si="281"/>
        <v>358926.16516923223</v>
      </c>
      <c r="D2965" s="2">
        <f t="shared" si="276"/>
        <v>2441.4758566545065</v>
      </c>
      <c r="E2965" s="3">
        <f t="shared" si="277"/>
        <v>2441</v>
      </c>
      <c r="F2965" s="1">
        <f t="shared" si="278"/>
        <v>2441</v>
      </c>
      <c r="G2965" s="1">
        <f t="shared" si="279"/>
        <v>2145</v>
      </c>
    </row>
    <row r="2966" spans="1:7">
      <c r="A2966">
        <v>2965</v>
      </c>
      <c r="B2966">
        <f t="shared" si="280"/>
        <v>2965</v>
      </c>
      <c r="C2966" s="1">
        <f t="shared" si="281"/>
        <v>359119.93709478964</v>
      </c>
      <c r="D2966" s="2">
        <f t="shared" si="276"/>
        <v>2442.7939257279127</v>
      </c>
      <c r="E2966" s="3">
        <f t="shared" si="277"/>
        <v>2443</v>
      </c>
      <c r="F2966" s="1">
        <f t="shared" si="278"/>
        <v>2443</v>
      </c>
      <c r="G2966" s="1">
        <f t="shared" si="279"/>
        <v>2147</v>
      </c>
    </row>
    <row r="2967" spans="1:7">
      <c r="A2967">
        <v>2966</v>
      </c>
      <c r="B2967">
        <f t="shared" si="280"/>
        <v>2966</v>
      </c>
      <c r="C2967" s="1">
        <f t="shared" si="281"/>
        <v>359313.74823617173</v>
      </c>
      <c r="D2967" s="2">
        <f t="shared" si="276"/>
        <v>2444.1122615539225</v>
      </c>
      <c r="E2967" s="3">
        <f t="shared" si="277"/>
        <v>2444</v>
      </c>
      <c r="F2967" s="1">
        <f t="shared" si="278"/>
        <v>2444</v>
      </c>
      <c r="G2967" s="1">
        <f t="shared" si="279"/>
        <v>2148</v>
      </c>
    </row>
    <row r="2968" spans="1:7">
      <c r="A2968">
        <v>2967</v>
      </c>
      <c r="B2968">
        <f t="shared" si="280"/>
        <v>2967</v>
      </c>
      <c r="C2968" s="1">
        <f t="shared" si="281"/>
        <v>359507.59858808934</v>
      </c>
      <c r="D2968" s="2">
        <f t="shared" si="276"/>
        <v>2445.4308640965592</v>
      </c>
      <c r="E2968" s="3">
        <f t="shared" si="277"/>
        <v>2445</v>
      </c>
      <c r="F2968" s="1">
        <f t="shared" si="278"/>
        <v>2445</v>
      </c>
      <c r="G2968" s="1">
        <f t="shared" si="279"/>
        <v>2150</v>
      </c>
    </row>
    <row r="2969" spans="1:7">
      <c r="A2969">
        <v>2968</v>
      </c>
      <c r="B2969">
        <f t="shared" si="280"/>
        <v>2968</v>
      </c>
      <c r="C2969" s="1">
        <f t="shared" si="281"/>
        <v>359701.48814525642</v>
      </c>
      <c r="D2969" s="2">
        <f t="shared" si="276"/>
        <v>2446.7497333198644</v>
      </c>
      <c r="E2969" s="3">
        <f t="shared" si="277"/>
        <v>2447</v>
      </c>
      <c r="F2969" s="1">
        <f t="shared" si="278"/>
        <v>2447</v>
      </c>
      <c r="G2969" s="1">
        <f t="shared" si="279"/>
        <v>2151</v>
      </c>
    </row>
    <row r="2970" spans="1:7">
      <c r="A2970">
        <v>2969</v>
      </c>
      <c r="B2970">
        <f t="shared" si="280"/>
        <v>2969</v>
      </c>
      <c r="C2970" s="1">
        <f t="shared" si="281"/>
        <v>359895.41690238845</v>
      </c>
      <c r="D2970" s="2">
        <f t="shared" si="276"/>
        <v>2448.0688691878941</v>
      </c>
      <c r="E2970" s="3">
        <f t="shared" si="277"/>
        <v>2448</v>
      </c>
      <c r="F2970" s="1">
        <f t="shared" si="278"/>
        <v>2448</v>
      </c>
      <c r="G2970" s="1">
        <f t="shared" si="279"/>
        <v>2153</v>
      </c>
    </row>
    <row r="2971" spans="1:7">
      <c r="A2971">
        <v>2970</v>
      </c>
      <c r="B2971">
        <f t="shared" si="280"/>
        <v>2970</v>
      </c>
      <c r="C2971" s="1">
        <f t="shared" si="281"/>
        <v>360089.3848542028</v>
      </c>
      <c r="D2971" s="2">
        <f t="shared" si="276"/>
        <v>2449.3882716647126</v>
      </c>
      <c r="E2971" s="3">
        <f t="shared" si="277"/>
        <v>2449</v>
      </c>
      <c r="F2971" s="1">
        <f t="shared" si="278"/>
        <v>2449</v>
      </c>
      <c r="G2971" s="1">
        <f t="shared" si="279"/>
        <v>2154</v>
      </c>
    </row>
    <row r="2972" spans="1:7">
      <c r="A2972">
        <v>2971</v>
      </c>
      <c r="B2972">
        <f t="shared" si="280"/>
        <v>2971</v>
      </c>
      <c r="C2972" s="1">
        <f t="shared" si="281"/>
        <v>360283.39199542126</v>
      </c>
      <c r="D2972" s="2">
        <f t="shared" si="276"/>
        <v>2450.7079407144188</v>
      </c>
      <c r="E2972" s="3">
        <f t="shared" si="277"/>
        <v>2451</v>
      </c>
      <c r="F2972" s="1">
        <f t="shared" si="278"/>
        <v>2451</v>
      </c>
      <c r="G2972" s="1">
        <f t="shared" si="279"/>
        <v>2156</v>
      </c>
    </row>
    <row r="2973" spans="1:7">
      <c r="A2973">
        <v>2972</v>
      </c>
      <c r="B2973">
        <f t="shared" si="280"/>
        <v>2972</v>
      </c>
      <c r="C2973" s="1">
        <f t="shared" si="281"/>
        <v>360477.43832076673</v>
      </c>
      <c r="D2973" s="2">
        <f t="shared" si="276"/>
        <v>2452.0278763011152</v>
      </c>
      <c r="E2973" s="3">
        <f t="shared" si="277"/>
        <v>2452</v>
      </c>
      <c r="F2973" s="1">
        <f t="shared" si="278"/>
        <v>2452</v>
      </c>
      <c r="G2973" s="1">
        <f t="shared" si="279"/>
        <v>2157</v>
      </c>
    </row>
    <row r="2974" spans="1:7">
      <c r="A2974">
        <v>2973</v>
      </c>
      <c r="B2974">
        <f t="shared" si="280"/>
        <v>2973</v>
      </c>
      <c r="C2974" s="1">
        <f t="shared" si="281"/>
        <v>360671.52382496418</v>
      </c>
      <c r="D2974" s="2">
        <f t="shared" si="276"/>
        <v>2453.3480783889217</v>
      </c>
      <c r="E2974" s="3">
        <f t="shared" si="277"/>
        <v>2453</v>
      </c>
      <c r="F2974" s="1">
        <f t="shared" si="278"/>
        <v>2453</v>
      </c>
      <c r="G2974" s="1">
        <f t="shared" si="279"/>
        <v>2158</v>
      </c>
    </row>
    <row r="2975" spans="1:7">
      <c r="A2975">
        <v>2974</v>
      </c>
      <c r="B2975">
        <f t="shared" si="280"/>
        <v>2974</v>
      </c>
      <c r="C2975" s="1">
        <f t="shared" si="281"/>
        <v>360865.64850274299</v>
      </c>
      <c r="D2975" s="2">
        <f t="shared" si="276"/>
        <v>2454.6685469419854</v>
      </c>
      <c r="E2975" s="3">
        <f t="shared" si="277"/>
        <v>2455</v>
      </c>
      <c r="F2975" s="1">
        <f t="shared" si="278"/>
        <v>2455</v>
      </c>
      <c r="G2975" s="1">
        <f t="shared" si="279"/>
        <v>2160</v>
      </c>
    </row>
    <row r="2976" spans="1:7">
      <c r="A2976">
        <v>2975</v>
      </c>
      <c r="B2976">
        <f t="shared" si="280"/>
        <v>2975</v>
      </c>
      <c r="C2976" s="1">
        <f t="shared" si="281"/>
        <v>361059.81234883337</v>
      </c>
      <c r="D2976" s="2">
        <f t="shared" si="276"/>
        <v>2455.9892819244615</v>
      </c>
      <c r="E2976" s="3">
        <f t="shared" si="277"/>
        <v>2456</v>
      </c>
      <c r="F2976" s="1">
        <f t="shared" si="278"/>
        <v>2456</v>
      </c>
      <c r="G2976" s="1">
        <f t="shared" si="279"/>
        <v>2161</v>
      </c>
    </row>
    <row r="2977" spans="1:7">
      <c r="A2977">
        <v>2976</v>
      </c>
      <c r="B2977">
        <f t="shared" si="280"/>
        <v>2976</v>
      </c>
      <c r="C2977" s="1">
        <f t="shared" si="281"/>
        <v>361254.01535796793</v>
      </c>
      <c r="D2977" s="2">
        <f t="shared" si="276"/>
        <v>2457.3102833005191</v>
      </c>
      <c r="E2977" s="3">
        <f t="shared" si="277"/>
        <v>2457</v>
      </c>
      <c r="F2977" s="1">
        <f t="shared" si="278"/>
        <v>2457</v>
      </c>
      <c r="G2977" s="1">
        <f t="shared" si="279"/>
        <v>2163</v>
      </c>
    </row>
    <row r="2978" spans="1:7">
      <c r="A2978">
        <v>2977</v>
      </c>
      <c r="B2978">
        <f t="shared" si="280"/>
        <v>2977</v>
      </c>
      <c r="C2978" s="1">
        <f t="shared" si="281"/>
        <v>361448.25752488326</v>
      </c>
      <c r="D2978" s="2">
        <f t="shared" si="276"/>
        <v>2458.6315510343561</v>
      </c>
      <c r="E2978" s="3">
        <f t="shared" si="277"/>
        <v>2459</v>
      </c>
      <c r="F2978" s="1">
        <f t="shared" si="278"/>
        <v>2459</v>
      </c>
      <c r="G2978" s="1">
        <f t="shared" si="279"/>
        <v>2164</v>
      </c>
    </row>
    <row r="2979" spans="1:7">
      <c r="A2979">
        <v>2978</v>
      </c>
      <c r="B2979">
        <f t="shared" si="280"/>
        <v>2978</v>
      </c>
      <c r="C2979" s="1">
        <f t="shared" si="281"/>
        <v>361642.53884431679</v>
      </c>
      <c r="D2979" s="2">
        <f t="shared" si="276"/>
        <v>2459.953085090176</v>
      </c>
      <c r="E2979" s="3">
        <f t="shared" si="277"/>
        <v>2460</v>
      </c>
      <c r="F2979" s="1">
        <f t="shared" si="278"/>
        <v>2460</v>
      </c>
      <c r="G2979" s="1">
        <f t="shared" si="279"/>
        <v>2166</v>
      </c>
    </row>
    <row r="2980" spans="1:7">
      <c r="A2980">
        <v>2979</v>
      </c>
      <c r="B2980">
        <f t="shared" si="280"/>
        <v>2979</v>
      </c>
      <c r="C2980" s="1">
        <f t="shared" si="281"/>
        <v>361836.85931100853</v>
      </c>
      <c r="D2980" s="2">
        <f t="shared" si="276"/>
        <v>2461.274885432199</v>
      </c>
      <c r="E2980" s="3">
        <f t="shared" si="277"/>
        <v>2461</v>
      </c>
      <c r="F2980" s="1">
        <f t="shared" si="278"/>
        <v>2461</v>
      </c>
      <c r="G2980" s="1">
        <f t="shared" si="279"/>
        <v>2167</v>
      </c>
    </row>
    <row r="2981" spans="1:7">
      <c r="A2981">
        <v>2980</v>
      </c>
      <c r="B2981">
        <f t="shared" si="280"/>
        <v>2980</v>
      </c>
      <c r="C2981" s="1">
        <f t="shared" si="281"/>
        <v>362031.21891970327</v>
      </c>
      <c r="D2981" s="2">
        <f t="shared" si="276"/>
        <v>2462.5969520246786</v>
      </c>
      <c r="E2981" s="3">
        <f t="shared" si="277"/>
        <v>2463</v>
      </c>
      <c r="F2981" s="1">
        <f t="shared" si="278"/>
        <v>2463</v>
      </c>
      <c r="G2981" s="1">
        <f t="shared" si="279"/>
        <v>2169</v>
      </c>
    </row>
    <row r="2982" spans="1:7">
      <c r="A2982">
        <v>2981</v>
      </c>
      <c r="B2982">
        <f t="shared" si="280"/>
        <v>2981</v>
      </c>
      <c r="C2982" s="1">
        <f t="shared" si="281"/>
        <v>362225.61766514473</v>
      </c>
      <c r="D2982" s="2">
        <f t="shared" si="276"/>
        <v>2463.9192848318608</v>
      </c>
      <c r="E2982" s="3">
        <f t="shared" si="277"/>
        <v>2464</v>
      </c>
      <c r="F2982" s="1">
        <f t="shared" si="278"/>
        <v>2464</v>
      </c>
      <c r="G2982" s="1">
        <f t="shared" si="279"/>
        <v>2170</v>
      </c>
    </row>
    <row r="2983" spans="1:7">
      <c r="A2983">
        <v>2982</v>
      </c>
      <c r="B2983">
        <f t="shared" si="280"/>
        <v>2982</v>
      </c>
      <c r="C2983" s="1">
        <f t="shared" si="281"/>
        <v>362420.05554208212</v>
      </c>
      <c r="D2983" s="2">
        <f t="shared" si="276"/>
        <v>2465.2418838180279</v>
      </c>
      <c r="E2983" s="3">
        <f t="shared" si="277"/>
        <v>2465</v>
      </c>
      <c r="F2983" s="1">
        <f t="shared" si="278"/>
        <v>2465</v>
      </c>
      <c r="G2983" s="1">
        <f t="shared" si="279"/>
        <v>2172</v>
      </c>
    </row>
    <row r="2984" spans="1:7">
      <c r="A2984">
        <v>2983</v>
      </c>
      <c r="B2984">
        <f t="shared" si="280"/>
        <v>2983</v>
      </c>
      <c r="C2984" s="1">
        <f t="shared" si="281"/>
        <v>362614.53254526475</v>
      </c>
      <c r="D2984" s="2">
        <f t="shared" si="276"/>
        <v>2466.564748947465</v>
      </c>
      <c r="E2984" s="3">
        <f t="shared" si="277"/>
        <v>2467</v>
      </c>
      <c r="F2984" s="1">
        <f t="shared" si="278"/>
        <v>2467</v>
      </c>
      <c r="G2984" s="1">
        <f t="shared" si="279"/>
        <v>2173</v>
      </c>
    </row>
    <row r="2985" spans="1:7">
      <c r="A2985">
        <v>2984</v>
      </c>
      <c r="B2985">
        <f t="shared" si="280"/>
        <v>2984</v>
      </c>
      <c r="C2985" s="1">
        <f t="shared" si="281"/>
        <v>362809.04866944667</v>
      </c>
      <c r="D2985" s="2">
        <f t="shared" si="276"/>
        <v>2467.8878801844876</v>
      </c>
      <c r="E2985" s="3">
        <f t="shared" si="277"/>
        <v>2468</v>
      </c>
      <c r="F2985" s="1">
        <f t="shared" si="278"/>
        <v>2468</v>
      </c>
      <c r="G2985" s="1">
        <f t="shared" si="279"/>
        <v>2174</v>
      </c>
    </row>
    <row r="2986" spans="1:7">
      <c r="A2986">
        <v>2985</v>
      </c>
      <c r="B2986">
        <f t="shared" si="280"/>
        <v>2985</v>
      </c>
      <c r="C2986" s="1">
        <f t="shared" si="281"/>
        <v>363003.60390938242</v>
      </c>
      <c r="D2986" s="2">
        <f t="shared" si="276"/>
        <v>2469.2112774934153</v>
      </c>
      <c r="E2986" s="3">
        <f t="shared" si="277"/>
        <v>2469</v>
      </c>
      <c r="F2986" s="1">
        <f t="shared" si="278"/>
        <v>2469</v>
      </c>
      <c r="G2986" s="1">
        <f t="shared" si="279"/>
        <v>2176</v>
      </c>
    </row>
    <row r="2987" spans="1:7">
      <c r="A2987">
        <v>2986</v>
      </c>
      <c r="B2987">
        <f t="shared" si="280"/>
        <v>2986</v>
      </c>
      <c r="C2987" s="1">
        <f t="shared" si="281"/>
        <v>363198.19825982995</v>
      </c>
      <c r="D2987" s="2">
        <f t="shared" si="276"/>
        <v>2470.5349408385914</v>
      </c>
      <c r="E2987" s="3">
        <f t="shared" si="277"/>
        <v>2471</v>
      </c>
      <c r="F2987" s="1">
        <f t="shared" si="278"/>
        <v>2471</v>
      </c>
      <c r="G2987" s="1">
        <f t="shared" si="279"/>
        <v>2177</v>
      </c>
    </row>
    <row r="2988" spans="1:7">
      <c r="A2988">
        <v>2987</v>
      </c>
      <c r="B2988">
        <f t="shared" si="280"/>
        <v>2987</v>
      </c>
      <c r="C2988" s="1">
        <f t="shared" si="281"/>
        <v>363392.83171555091</v>
      </c>
      <c r="D2988" s="2">
        <f t="shared" si="276"/>
        <v>2471.8588701843828</v>
      </c>
      <c r="E2988" s="3">
        <f t="shared" si="277"/>
        <v>2472</v>
      </c>
      <c r="F2988" s="1">
        <f t="shared" si="278"/>
        <v>2472</v>
      </c>
      <c r="G2988" s="1">
        <f t="shared" si="279"/>
        <v>2179</v>
      </c>
    </row>
    <row r="2989" spans="1:7">
      <c r="A2989">
        <v>2988</v>
      </c>
      <c r="B2989">
        <f t="shared" si="280"/>
        <v>2988</v>
      </c>
      <c r="C2989" s="1">
        <f t="shared" si="281"/>
        <v>363587.50427130493</v>
      </c>
      <c r="D2989" s="2">
        <f t="shared" si="276"/>
        <v>2473.1830654951441</v>
      </c>
      <c r="E2989" s="3">
        <f t="shared" si="277"/>
        <v>2473</v>
      </c>
      <c r="F2989" s="1">
        <f t="shared" si="278"/>
        <v>2473</v>
      </c>
      <c r="G2989" s="1">
        <f t="shared" si="279"/>
        <v>2180</v>
      </c>
    </row>
    <row r="2990" spans="1:7">
      <c r="A2990">
        <v>2989</v>
      </c>
      <c r="B2990">
        <f t="shared" si="280"/>
        <v>2989</v>
      </c>
      <c r="C2990" s="1">
        <f t="shared" si="281"/>
        <v>363782.2159218603</v>
      </c>
      <c r="D2990" s="2">
        <f t="shared" si="276"/>
        <v>2474.5075267352886</v>
      </c>
      <c r="E2990" s="3">
        <f t="shared" si="277"/>
        <v>2475</v>
      </c>
      <c r="F2990" s="1">
        <f t="shared" si="278"/>
        <v>2475</v>
      </c>
      <c r="G2990" s="1">
        <f t="shared" si="279"/>
        <v>2182</v>
      </c>
    </row>
    <row r="2991" spans="1:7">
      <c r="A2991">
        <v>2990</v>
      </c>
      <c r="B2991">
        <f t="shared" si="280"/>
        <v>2990</v>
      </c>
      <c r="C2991" s="1">
        <f t="shared" si="281"/>
        <v>363976.96666198404</v>
      </c>
      <c r="D2991" s="2">
        <f t="shared" si="276"/>
        <v>2475.83225386922</v>
      </c>
      <c r="E2991" s="3">
        <f t="shared" si="277"/>
        <v>2476</v>
      </c>
      <c r="F2991" s="1">
        <f t="shared" si="278"/>
        <v>2476</v>
      </c>
      <c r="G2991" s="1">
        <f t="shared" si="279"/>
        <v>2183</v>
      </c>
    </row>
    <row r="2992" spans="1:7">
      <c r="A2992">
        <v>2991</v>
      </c>
      <c r="B2992">
        <f t="shared" si="280"/>
        <v>2991</v>
      </c>
      <c r="C2992" s="1">
        <f t="shared" si="281"/>
        <v>364171.7564864445</v>
      </c>
      <c r="D2992" s="2">
        <f t="shared" si="276"/>
        <v>2477.1572468613526</v>
      </c>
      <c r="E2992" s="3">
        <f t="shared" si="277"/>
        <v>2477</v>
      </c>
      <c r="F2992" s="1">
        <f t="shared" si="278"/>
        <v>2477</v>
      </c>
      <c r="G2992" s="1">
        <f t="shared" si="279"/>
        <v>2185</v>
      </c>
    </row>
    <row r="2993" spans="1:7">
      <c r="A2993">
        <v>2992</v>
      </c>
      <c r="B2993">
        <f t="shared" si="280"/>
        <v>2992</v>
      </c>
      <c r="C2993" s="1">
        <f t="shared" si="281"/>
        <v>364366.58539001638</v>
      </c>
      <c r="D2993" s="2">
        <f t="shared" si="276"/>
        <v>2478.482505676142</v>
      </c>
      <c r="E2993" s="3">
        <f t="shared" si="277"/>
        <v>2478</v>
      </c>
      <c r="F2993" s="1">
        <f t="shared" si="278"/>
        <v>2478</v>
      </c>
      <c r="G2993" s="1">
        <f t="shared" si="279"/>
        <v>2186</v>
      </c>
    </row>
    <row r="2994" spans="1:7">
      <c r="A2994">
        <v>2993</v>
      </c>
      <c r="B2994">
        <f t="shared" si="280"/>
        <v>2993</v>
      </c>
      <c r="C2994" s="1">
        <f t="shared" si="281"/>
        <v>364561.45336747437</v>
      </c>
      <c r="D2994" s="2">
        <f t="shared" si="276"/>
        <v>2479.8080302780459</v>
      </c>
      <c r="E2994" s="3">
        <f t="shared" si="277"/>
        <v>2480</v>
      </c>
      <c r="F2994" s="1">
        <f t="shared" si="278"/>
        <v>2480</v>
      </c>
      <c r="G2994" s="1">
        <f t="shared" si="279"/>
        <v>2188</v>
      </c>
    </row>
    <row r="2995" spans="1:7">
      <c r="A2995">
        <v>2994</v>
      </c>
      <c r="B2995">
        <f t="shared" si="280"/>
        <v>2994</v>
      </c>
      <c r="C2995" s="1">
        <f t="shared" si="281"/>
        <v>364756.360413594</v>
      </c>
      <c r="D2995" s="2">
        <f t="shared" si="276"/>
        <v>2481.1338206315259</v>
      </c>
      <c r="E2995" s="3">
        <f t="shared" si="277"/>
        <v>2481</v>
      </c>
      <c r="F2995" s="1">
        <f t="shared" si="278"/>
        <v>2481</v>
      </c>
      <c r="G2995" s="1">
        <f t="shared" si="279"/>
        <v>2189</v>
      </c>
    </row>
    <row r="2996" spans="1:7">
      <c r="A2996">
        <v>2995</v>
      </c>
      <c r="B2996">
        <f t="shared" si="280"/>
        <v>2995</v>
      </c>
      <c r="C2996" s="1">
        <f t="shared" si="281"/>
        <v>364951.30652315676</v>
      </c>
      <c r="D2996" s="2">
        <f t="shared" si="276"/>
        <v>2482.4598767010852</v>
      </c>
      <c r="E2996" s="3">
        <f t="shared" si="277"/>
        <v>2482</v>
      </c>
      <c r="F2996" s="1">
        <f t="shared" si="278"/>
        <v>2482</v>
      </c>
      <c r="G2996" s="1">
        <f t="shared" si="279"/>
        <v>2190</v>
      </c>
    </row>
    <row r="2997" spans="1:7">
      <c r="A2997">
        <v>2996</v>
      </c>
      <c r="B2997">
        <f t="shared" si="280"/>
        <v>2996</v>
      </c>
      <c r="C2997" s="1">
        <f t="shared" si="281"/>
        <v>365146.29169094545</v>
      </c>
      <c r="D2997" s="2">
        <f t="shared" si="276"/>
        <v>2483.7861984512351</v>
      </c>
      <c r="E2997" s="3">
        <f t="shared" si="277"/>
        <v>2484</v>
      </c>
      <c r="F2997" s="1">
        <f t="shared" si="278"/>
        <v>2484</v>
      </c>
      <c r="G2997" s="1">
        <f t="shared" si="279"/>
        <v>2192</v>
      </c>
    </row>
    <row r="2998" spans="1:7">
      <c r="A2998">
        <v>2997</v>
      </c>
      <c r="B2998">
        <f t="shared" si="280"/>
        <v>2997</v>
      </c>
      <c r="C2998" s="1">
        <f t="shared" si="281"/>
        <v>365341.31591174338</v>
      </c>
      <c r="D2998" s="2">
        <f t="shared" si="276"/>
        <v>2485.1127858464906</v>
      </c>
      <c r="E2998" s="3">
        <f t="shared" si="277"/>
        <v>2485</v>
      </c>
      <c r="F2998" s="1">
        <f t="shared" si="278"/>
        <v>2485</v>
      </c>
      <c r="G2998" s="1">
        <f t="shared" si="279"/>
        <v>2193</v>
      </c>
    </row>
    <row r="2999" spans="1:7">
      <c r="A2999">
        <v>2998</v>
      </c>
      <c r="B2999">
        <f t="shared" si="280"/>
        <v>2998</v>
      </c>
      <c r="C2999" s="1">
        <f t="shared" si="281"/>
        <v>365536.37918033777</v>
      </c>
      <c r="D2999" s="2">
        <f t="shared" si="276"/>
        <v>2486.4396388513937</v>
      </c>
      <c r="E2999" s="3">
        <f t="shared" si="277"/>
        <v>2486</v>
      </c>
      <c r="F2999" s="1">
        <f t="shared" si="278"/>
        <v>2486</v>
      </c>
      <c r="G2999" s="1">
        <f t="shared" si="279"/>
        <v>2195</v>
      </c>
    </row>
    <row r="3000" spans="1:7">
      <c r="A3000">
        <v>2999</v>
      </c>
      <c r="B3000">
        <f t="shared" si="280"/>
        <v>2999</v>
      </c>
      <c r="C3000" s="1">
        <f t="shared" si="281"/>
        <v>365731.48149152071</v>
      </c>
      <c r="D3000" s="2">
        <f t="shared" si="276"/>
        <v>2487.7667574305201</v>
      </c>
      <c r="E3000" s="3">
        <f t="shared" si="277"/>
        <v>2488</v>
      </c>
      <c r="F3000" s="1">
        <f t="shared" si="278"/>
        <v>2488</v>
      </c>
      <c r="G3000" s="1">
        <f t="shared" si="279"/>
        <v>2196</v>
      </c>
    </row>
    <row r="3001" spans="1:7">
      <c r="A3001">
        <v>3000</v>
      </c>
      <c r="B3001">
        <f t="shared" si="280"/>
        <v>3000</v>
      </c>
      <c r="C3001" s="1">
        <f t="shared" si="281"/>
        <v>365926.62284008029</v>
      </c>
      <c r="D3001" s="2">
        <f t="shared" si="276"/>
        <v>2489.0941415484172</v>
      </c>
      <c r="E3001" s="3">
        <f t="shared" si="277"/>
        <v>2489</v>
      </c>
      <c r="F3001" s="1">
        <f t="shared" si="278"/>
        <v>2489</v>
      </c>
      <c r="G3001" s="1">
        <f t="shared" si="279"/>
        <v>2198</v>
      </c>
    </row>
    <row r="3002" spans="1:7">
      <c r="A3002">
        <v>3001</v>
      </c>
      <c r="B3002">
        <f t="shared" si="280"/>
        <v>3001</v>
      </c>
      <c r="C3002" s="1">
        <f t="shared" si="281"/>
        <v>366121.80322081468</v>
      </c>
      <c r="D3002" s="2">
        <f t="shared" si="276"/>
        <v>2490.4217911697006</v>
      </c>
      <c r="E3002" s="3">
        <f t="shared" si="277"/>
        <v>2490</v>
      </c>
      <c r="F3002" s="1">
        <f t="shared" si="278"/>
        <v>2490</v>
      </c>
      <c r="G3002" s="1">
        <f t="shared" si="279"/>
        <v>2199</v>
      </c>
    </row>
    <row r="3003" spans="1:7">
      <c r="A3003">
        <v>3002</v>
      </c>
      <c r="B3003">
        <f t="shared" si="280"/>
        <v>3002</v>
      </c>
      <c r="C3003" s="1">
        <f t="shared" si="281"/>
        <v>366317.02262851904</v>
      </c>
      <c r="D3003" s="2">
        <f t="shared" si="276"/>
        <v>2491.7497062589664</v>
      </c>
      <c r="E3003" s="3">
        <f t="shared" si="277"/>
        <v>2492</v>
      </c>
      <c r="F3003" s="1">
        <f t="shared" si="278"/>
        <v>2492</v>
      </c>
      <c r="G3003" s="1">
        <f t="shared" si="279"/>
        <v>2201</v>
      </c>
    </row>
    <row r="3004" spans="1:7">
      <c r="A3004">
        <v>3003</v>
      </c>
      <c r="B3004">
        <f t="shared" si="280"/>
        <v>3003</v>
      </c>
      <c r="C3004" s="1">
        <f t="shared" si="281"/>
        <v>366512.28105799208</v>
      </c>
      <c r="D3004" s="2">
        <f t="shared" si="276"/>
        <v>2493.0778867808349</v>
      </c>
      <c r="E3004" s="3">
        <f t="shared" si="277"/>
        <v>2493</v>
      </c>
      <c r="F3004" s="1">
        <f t="shared" si="278"/>
        <v>2493</v>
      </c>
      <c r="G3004" s="1">
        <f t="shared" si="279"/>
        <v>2202</v>
      </c>
    </row>
    <row r="3005" spans="1:7">
      <c r="A3005">
        <v>3004</v>
      </c>
      <c r="B3005">
        <f t="shared" si="280"/>
        <v>3004</v>
      </c>
      <c r="C3005" s="1">
        <f t="shared" si="281"/>
        <v>366707.57850403851</v>
      </c>
      <c r="D3005" s="2">
        <f t="shared" si="276"/>
        <v>2494.4063326999667</v>
      </c>
      <c r="E3005" s="3">
        <f t="shared" si="277"/>
        <v>2494</v>
      </c>
      <c r="F3005" s="1">
        <f t="shared" si="278"/>
        <v>2494</v>
      </c>
      <c r="G3005" s="1">
        <f t="shared" si="279"/>
        <v>2204</v>
      </c>
    </row>
    <row r="3006" spans="1:7">
      <c r="A3006">
        <v>3005</v>
      </c>
      <c r="B3006">
        <f t="shared" si="280"/>
        <v>3005</v>
      </c>
      <c r="C3006" s="1">
        <f t="shared" si="281"/>
        <v>366902.91496145789</v>
      </c>
      <c r="D3006" s="2">
        <f t="shared" si="276"/>
        <v>2495.735043980987</v>
      </c>
      <c r="E3006" s="3">
        <f t="shared" si="277"/>
        <v>2496</v>
      </c>
      <c r="F3006" s="1">
        <f t="shared" si="278"/>
        <v>2496</v>
      </c>
      <c r="G3006" s="1">
        <f t="shared" si="279"/>
        <v>2205</v>
      </c>
    </row>
    <row r="3007" spans="1:7">
      <c r="A3007">
        <v>3006</v>
      </c>
      <c r="B3007">
        <f t="shared" si="280"/>
        <v>3006</v>
      </c>
      <c r="C3007" s="1">
        <f t="shared" si="281"/>
        <v>367098.29042506171</v>
      </c>
      <c r="D3007" s="2">
        <f t="shared" si="276"/>
        <v>2497.0640205886039</v>
      </c>
      <c r="E3007" s="3">
        <f t="shared" si="277"/>
        <v>2497</v>
      </c>
      <c r="F3007" s="1">
        <f t="shared" si="278"/>
        <v>2497</v>
      </c>
      <c r="G3007" s="1">
        <f t="shared" si="279"/>
        <v>2207</v>
      </c>
    </row>
    <row r="3008" spans="1:7">
      <c r="A3008">
        <v>3007</v>
      </c>
      <c r="B3008">
        <f t="shared" si="280"/>
        <v>3007</v>
      </c>
      <c r="C3008" s="1">
        <f t="shared" si="281"/>
        <v>367293.70488965482</v>
      </c>
      <c r="D3008" s="2">
        <f t="shared" si="276"/>
        <v>2498.3932624874778</v>
      </c>
      <c r="E3008" s="3">
        <f t="shared" si="277"/>
        <v>2498</v>
      </c>
      <c r="F3008" s="1">
        <f t="shared" si="278"/>
        <v>2498</v>
      </c>
      <c r="G3008" s="1">
        <f t="shared" si="279"/>
        <v>2208</v>
      </c>
    </row>
    <row r="3009" spans="1:7">
      <c r="A3009">
        <v>3008</v>
      </c>
      <c r="B3009">
        <f t="shared" si="280"/>
        <v>3008</v>
      </c>
      <c r="C3009" s="1">
        <f t="shared" si="281"/>
        <v>367489.15835005179</v>
      </c>
      <c r="D3009" s="2">
        <f t="shared" si="276"/>
        <v>2499.7227696423374</v>
      </c>
      <c r="E3009" s="3">
        <f t="shared" si="277"/>
        <v>2500</v>
      </c>
      <c r="F3009" s="1">
        <f t="shared" si="278"/>
        <v>2500</v>
      </c>
      <c r="G3009" s="1">
        <f t="shared" si="279"/>
        <v>2210</v>
      </c>
    </row>
    <row r="3010" spans="1:7">
      <c r="A3010">
        <v>3009</v>
      </c>
      <c r="B3010">
        <f t="shared" si="280"/>
        <v>3009</v>
      </c>
      <c r="C3010" s="1">
        <f t="shared" si="281"/>
        <v>367684.65080106509</v>
      </c>
      <c r="D3010" s="2">
        <f t="shared" ref="D3010:D3073" si="282">C3010*4095/602014</f>
        <v>2501.0525420178956</v>
      </c>
      <c r="E3010" s="3">
        <f t="shared" ref="E3010:E3073" si="283">ROUND(D3010,0)</f>
        <v>2501</v>
      </c>
      <c r="F3010" s="1">
        <f t="shared" ref="F3010:F3073" si="284">ROUND(POWER(A3010,1.6)*4095/602014, 0)</f>
        <v>2501</v>
      </c>
      <c r="G3010" s="1">
        <f t="shared" ref="G3010:G3073" si="285">ROUND(POWER(A3010,2)*4095/POWER(4095,2), 0)</f>
        <v>2211</v>
      </c>
    </row>
    <row r="3011" spans="1:7">
      <c r="A3011">
        <v>3010</v>
      </c>
      <c r="B3011">
        <f t="shared" ref="B3011:B3074" si="286">POWER(A3011,1)</f>
        <v>3010</v>
      </c>
      <c r="C3011" s="1">
        <f t="shared" ref="C3011:C3074" si="287">POWER(A3011,1.6)</f>
        <v>367880.18223751232</v>
      </c>
      <c r="D3011" s="2">
        <f t="shared" si="282"/>
        <v>2502.3825795789016</v>
      </c>
      <c r="E3011" s="3">
        <f t="shared" si="283"/>
        <v>2502</v>
      </c>
      <c r="F3011" s="1">
        <f t="shared" si="284"/>
        <v>2502</v>
      </c>
      <c r="G3011" s="1">
        <f t="shared" si="285"/>
        <v>2212</v>
      </c>
    </row>
    <row r="3012" spans="1:7">
      <c r="A3012">
        <v>3011</v>
      </c>
      <c r="B3012">
        <f t="shared" si="286"/>
        <v>3011</v>
      </c>
      <c r="C3012" s="1">
        <f t="shared" si="287"/>
        <v>368075.75265420944</v>
      </c>
      <c r="D3012" s="2">
        <f t="shared" si="282"/>
        <v>2503.7128822900922</v>
      </c>
      <c r="E3012" s="3">
        <f t="shared" si="283"/>
        <v>2504</v>
      </c>
      <c r="F3012" s="1">
        <f t="shared" si="284"/>
        <v>2504</v>
      </c>
      <c r="G3012" s="1">
        <f t="shared" si="285"/>
        <v>2214</v>
      </c>
    </row>
    <row r="3013" spans="1:7">
      <c r="A3013">
        <v>3012</v>
      </c>
      <c r="B3013">
        <f t="shared" si="286"/>
        <v>3012</v>
      </c>
      <c r="C3013" s="1">
        <f t="shared" si="287"/>
        <v>368271.3620459793</v>
      </c>
      <c r="D3013" s="2">
        <f t="shared" si="282"/>
        <v>2505.0434501162517</v>
      </c>
      <c r="E3013" s="3">
        <f t="shared" si="283"/>
        <v>2505</v>
      </c>
      <c r="F3013" s="1">
        <f t="shared" si="284"/>
        <v>2505</v>
      </c>
      <c r="G3013" s="1">
        <f t="shared" si="285"/>
        <v>2215</v>
      </c>
    </row>
    <row r="3014" spans="1:7">
      <c r="A3014">
        <v>3013</v>
      </c>
      <c r="B3014">
        <f t="shared" si="286"/>
        <v>3013</v>
      </c>
      <c r="C3014" s="1">
        <f t="shared" si="287"/>
        <v>368467.01040764566</v>
      </c>
      <c r="D3014" s="2">
        <f t="shared" si="282"/>
        <v>2506.3742830221704</v>
      </c>
      <c r="E3014" s="3">
        <f t="shared" si="283"/>
        <v>2506</v>
      </c>
      <c r="F3014" s="1">
        <f t="shared" si="284"/>
        <v>2506</v>
      </c>
      <c r="G3014" s="1">
        <f t="shared" si="285"/>
        <v>2217</v>
      </c>
    </row>
    <row r="3015" spans="1:7">
      <c r="A3015">
        <v>3014</v>
      </c>
      <c r="B3015">
        <f t="shared" si="286"/>
        <v>3014</v>
      </c>
      <c r="C3015" s="1">
        <f t="shared" si="287"/>
        <v>368662.69773403386</v>
      </c>
      <c r="D3015" s="2">
        <f t="shared" si="282"/>
        <v>2507.7053809726494</v>
      </c>
      <c r="E3015" s="3">
        <f t="shared" si="283"/>
        <v>2508</v>
      </c>
      <c r="F3015" s="1">
        <f t="shared" si="284"/>
        <v>2508</v>
      </c>
      <c r="G3015" s="1">
        <f t="shared" si="285"/>
        <v>2218</v>
      </c>
    </row>
    <row r="3016" spans="1:7">
      <c r="A3016">
        <v>3015</v>
      </c>
      <c r="B3016">
        <f t="shared" si="286"/>
        <v>3015</v>
      </c>
      <c r="C3016" s="1">
        <f t="shared" si="287"/>
        <v>368858.42401997338</v>
      </c>
      <c r="D3016" s="2">
        <f t="shared" si="282"/>
        <v>2509.0367439325182</v>
      </c>
      <c r="E3016" s="3">
        <f t="shared" si="283"/>
        <v>2509</v>
      </c>
      <c r="F3016" s="1">
        <f t="shared" si="284"/>
        <v>2509</v>
      </c>
      <c r="G3016" s="1">
        <f t="shared" si="285"/>
        <v>2220</v>
      </c>
    </row>
    <row r="3017" spans="1:7">
      <c r="A3017">
        <v>3016</v>
      </c>
      <c r="B3017">
        <f t="shared" si="286"/>
        <v>3016</v>
      </c>
      <c r="C3017" s="1">
        <f t="shared" si="287"/>
        <v>369054.18926029297</v>
      </c>
      <c r="D3017" s="2">
        <f t="shared" si="282"/>
        <v>2510.3683718666007</v>
      </c>
      <c r="E3017" s="3">
        <f t="shared" si="283"/>
        <v>2510</v>
      </c>
      <c r="F3017" s="1">
        <f t="shared" si="284"/>
        <v>2510</v>
      </c>
      <c r="G3017" s="1">
        <f t="shared" si="285"/>
        <v>2221</v>
      </c>
    </row>
    <row r="3018" spans="1:7">
      <c r="A3018">
        <v>3017</v>
      </c>
      <c r="B3018">
        <f t="shared" si="286"/>
        <v>3017</v>
      </c>
      <c r="C3018" s="1">
        <f t="shared" si="287"/>
        <v>369249.99344982754</v>
      </c>
      <c r="D3018" s="2">
        <f t="shared" si="282"/>
        <v>2511.700264739763</v>
      </c>
      <c r="E3018" s="3">
        <f t="shared" si="283"/>
        <v>2512</v>
      </c>
      <c r="F3018" s="1">
        <f t="shared" si="284"/>
        <v>2512</v>
      </c>
      <c r="G3018" s="1">
        <f t="shared" si="285"/>
        <v>2223</v>
      </c>
    </row>
    <row r="3019" spans="1:7">
      <c r="A3019">
        <v>3018</v>
      </c>
      <c r="B3019">
        <f t="shared" si="286"/>
        <v>3018</v>
      </c>
      <c r="C3019" s="1">
        <f t="shared" si="287"/>
        <v>369445.83658341109</v>
      </c>
      <c r="D3019" s="2">
        <f t="shared" si="282"/>
        <v>2513.0324225168656</v>
      </c>
      <c r="E3019" s="3">
        <f t="shared" si="283"/>
        <v>2513</v>
      </c>
      <c r="F3019" s="1">
        <f t="shared" si="284"/>
        <v>2513</v>
      </c>
      <c r="G3019" s="1">
        <f t="shared" si="285"/>
        <v>2224</v>
      </c>
    </row>
    <row r="3020" spans="1:7">
      <c r="A3020">
        <v>3019</v>
      </c>
      <c r="B3020">
        <f t="shared" si="286"/>
        <v>3019</v>
      </c>
      <c r="C3020" s="1">
        <f t="shared" si="287"/>
        <v>369641.7186558824</v>
      </c>
      <c r="D3020" s="2">
        <f t="shared" si="282"/>
        <v>2514.364845162801</v>
      </c>
      <c r="E3020" s="3">
        <f t="shared" si="283"/>
        <v>2514</v>
      </c>
      <c r="F3020" s="1">
        <f t="shared" si="284"/>
        <v>2514</v>
      </c>
      <c r="G3020" s="1">
        <f t="shared" si="285"/>
        <v>2226</v>
      </c>
    </row>
    <row r="3021" spans="1:7">
      <c r="A3021">
        <v>3020</v>
      </c>
      <c r="B3021">
        <f t="shared" si="286"/>
        <v>3020</v>
      </c>
      <c r="C3021" s="1">
        <f t="shared" si="287"/>
        <v>369837.63966208184</v>
      </c>
      <c r="D3021" s="2">
        <f t="shared" si="282"/>
        <v>2515.6975326424722</v>
      </c>
      <c r="E3021" s="3">
        <f t="shared" si="283"/>
        <v>2516</v>
      </c>
      <c r="F3021" s="1">
        <f t="shared" si="284"/>
        <v>2516</v>
      </c>
      <c r="G3021" s="1">
        <f t="shared" si="285"/>
        <v>2227</v>
      </c>
    </row>
    <row r="3022" spans="1:7">
      <c r="A3022">
        <v>3021</v>
      </c>
      <c r="B3022">
        <f t="shared" si="286"/>
        <v>3021</v>
      </c>
      <c r="C3022" s="1">
        <f t="shared" si="287"/>
        <v>370033.59959685168</v>
      </c>
      <c r="D3022" s="2">
        <f t="shared" si="282"/>
        <v>2517.0304849207955</v>
      </c>
      <c r="E3022" s="3">
        <f t="shared" si="283"/>
        <v>2517</v>
      </c>
      <c r="F3022" s="1">
        <f t="shared" si="284"/>
        <v>2517</v>
      </c>
      <c r="G3022" s="1">
        <f t="shared" si="285"/>
        <v>2229</v>
      </c>
    </row>
    <row r="3023" spans="1:7">
      <c r="A3023">
        <v>3022</v>
      </c>
      <c r="B3023">
        <f t="shared" si="286"/>
        <v>3022</v>
      </c>
      <c r="C3023" s="1">
        <f t="shared" si="287"/>
        <v>370229.59845503792</v>
      </c>
      <c r="D3023" s="2">
        <f t="shared" si="282"/>
        <v>2518.3637019627126</v>
      </c>
      <c r="E3023" s="3">
        <f t="shared" si="283"/>
        <v>2518</v>
      </c>
      <c r="F3023" s="1">
        <f t="shared" si="284"/>
        <v>2518</v>
      </c>
      <c r="G3023" s="1">
        <f t="shared" si="285"/>
        <v>2230</v>
      </c>
    </row>
    <row r="3024" spans="1:7">
      <c r="A3024">
        <v>3023</v>
      </c>
      <c r="B3024">
        <f t="shared" si="286"/>
        <v>3023</v>
      </c>
      <c r="C3024" s="1">
        <f t="shared" si="287"/>
        <v>370425.63623148738</v>
      </c>
      <c r="D3024" s="2">
        <f t="shared" si="282"/>
        <v>2519.6971837331703</v>
      </c>
      <c r="E3024" s="3">
        <f t="shared" si="283"/>
        <v>2520</v>
      </c>
      <c r="F3024" s="1">
        <f t="shared" si="284"/>
        <v>2520</v>
      </c>
      <c r="G3024" s="1">
        <f t="shared" si="285"/>
        <v>2232</v>
      </c>
    </row>
    <row r="3025" spans="1:7">
      <c r="A3025">
        <v>3024</v>
      </c>
      <c r="B3025">
        <f t="shared" si="286"/>
        <v>3024</v>
      </c>
      <c r="C3025" s="1">
        <f t="shared" si="287"/>
        <v>370621.71292104991</v>
      </c>
      <c r="D3025" s="2">
        <f t="shared" si="282"/>
        <v>2521.030930197137</v>
      </c>
      <c r="E3025" s="3">
        <f t="shared" si="283"/>
        <v>2521</v>
      </c>
      <c r="F3025" s="1">
        <f t="shared" si="284"/>
        <v>2521</v>
      </c>
      <c r="G3025" s="1">
        <f t="shared" si="285"/>
        <v>2233</v>
      </c>
    </row>
    <row r="3026" spans="1:7">
      <c r="A3026">
        <v>3025</v>
      </c>
      <c r="B3026">
        <f t="shared" si="286"/>
        <v>3025</v>
      </c>
      <c r="C3026" s="1">
        <f t="shared" si="287"/>
        <v>370817.82851857698</v>
      </c>
      <c r="D3026" s="2">
        <f t="shared" si="282"/>
        <v>2522.3649413195917</v>
      </c>
      <c r="E3026" s="3">
        <f t="shared" si="283"/>
        <v>2522</v>
      </c>
      <c r="F3026" s="1">
        <f t="shared" si="284"/>
        <v>2522</v>
      </c>
      <c r="G3026" s="1">
        <f t="shared" si="285"/>
        <v>2235</v>
      </c>
    </row>
    <row r="3027" spans="1:7">
      <c r="A3027">
        <v>3026</v>
      </c>
      <c r="B3027">
        <f t="shared" si="286"/>
        <v>3026</v>
      </c>
      <c r="C3027" s="1">
        <f t="shared" si="287"/>
        <v>371013.9830189253</v>
      </c>
      <c r="D3027" s="2">
        <f t="shared" si="282"/>
        <v>2523.6992170655485</v>
      </c>
      <c r="E3027" s="3">
        <f t="shared" si="283"/>
        <v>2524</v>
      </c>
      <c r="F3027" s="1">
        <f t="shared" si="284"/>
        <v>2524</v>
      </c>
      <c r="G3027" s="1">
        <f t="shared" si="285"/>
        <v>2236</v>
      </c>
    </row>
    <row r="3028" spans="1:7">
      <c r="A3028">
        <v>3027</v>
      </c>
      <c r="B3028">
        <f t="shared" si="286"/>
        <v>3027</v>
      </c>
      <c r="C3028" s="1">
        <f t="shared" si="287"/>
        <v>371210.17641694983</v>
      </c>
      <c r="D3028" s="2">
        <f t="shared" si="282"/>
        <v>2525.03375740001</v>
      </c>
      <c r="E3028" s="3">
        <f t="shared" si="283"/>
        <v>2525</v>
      </c>
      <c r="F3028" s="1">
        <f t="shared" si="284"/>
        <v>2525</v>
      </c>
      <c r="G3028" s="1">
        <f t="shared" si="285"/>
        <v>2238</v>
      </c>
    </row>
    <row r="3029" spans="1:7">
      <c r="A3029">
        <v>3028</v>
      </c>
      <c r="B3029">
        <f t="shared" si="286"/>
        <v>3028</v>
      </c>
      <c r="C3029" s="1">
        <f t="shared" si="287"/>
        <v>371406.40870751016</v>
      </c>
      <c r="D3029" s="2">
        <f t="shared" si="282"/>
        <v>2526.3685622880098</v>
      </c>
      <c r="E3029" s="3">
        <f t="shared" si="283"/>
        <v>2526</v>
      </c>
      <c r="F3029" s="1">
        <f t="shared" si="284"/>
        <v>2526</v>
      </c>
      <c r="G3029" s="1">
        <f t="shared" si="285"/>
        <v>2239</v>
      </c>
    </row>
    <row r="3030" spans="1:7">
      <c r="A3030">
        <v>3029</v>
      </c>
      <c r="B3030">
        <f t="shared" si="286"/>
        <v>3029</v>
      </c>
      <c r="C3030" s="1">
        <f t="shared" si="287"/>
        <v>371602.67988546914</v>
      </c>
      <c r="D3030" s="2">
        <f t="shared" si="282"/>
        <v>2527.7036316946055</v>
      </c>
      <c r="E3030" s="3">
        <f t="shared" si="283"/>
        <v>2528</v>
      </c>
      <c r="F3030" s="1">
        <f t="shared" si="284"/>
        <v>2528</v>
      </c>
      <c r="G3030" s="1">
        <f t="shared" si="285"/>
        <v>2240</v>
      </c>
    </row>
    <row r="3031" spans="1:7">
      <c r="A3031">
        <v>3030</v>
      </c>
      <c r="B3031">
        <f t="shared" si="286"/>
        <v>3030</v>
      </c>
      <c r="C3031" s="1">
        <f t="shared" si="287"/>
        <v>371798.9899456909</v>
      </c>
      <c r="D3031" s="2">
        <f t="shared" si="282"/>
        <v>2529.0389655848608</v>
      </c>
      <c r="E3031" s="3">
        <f t="shared" si="283"/>
        <v>2529</v>
      </c>
      <c r="F3031" s="1">
        <f t="shared" si="284"/>
        <v>2529</v>
      </c>
      <c r="G3031" s="1">
        <f t="shared" si="285"/>
        <v>2242</v>
      </c>
    </row>
    <row r="3032" spans="1:7">
      <c r="A3032">
        <v>3031</v>
      </c>
      <c r="B3032">
        <f t="shared" si="286"/>
        <v>3031</v>
      </c>
      <c r="C3032" s="1">
        <f t="shared" si="287"/>
        <v>371995.33888304076</v>
      </c>
      <c r="D3032" s="2">
        <f t="shared" si="282"/>
        <v>2530.3745639238491</v>
      </c>
      <c r="E3032" s="3">
        <f t="shared" si="283"/>
        <v>2530</v>
      </c>
      <c r="F3032" s="1">
        <f t="shared" si="284"/>
        <v>2530</v>
      </c>
      <c r="G3032" s="1">
        <f t="shared" si="285"/>
        <v>2243</v>
      </c>
    </row>
    <row r="3033" spans="1:7">
      <c r="A3033">
        <v>3032</v>
      </c>
      <c r="B3033">
        <f t="shared" si="286"/>
        <v>3032</v>
      </c>
      <c r="C3033" s="1">
        <f t="shared" si="287"/>
        <v>372191.72669238847</v>
      </c>
      <c r="D3033" s="2">
        <f t="shared" si="282"/>
        <v>2531.7104266766733</v>
      </c>
      <c r="E3033" s="3">
        <f t="shared" si="283"/>
        <v>2532</v>
      </c>
      <c r="F3033" s="1">
        <f t="shared" si="284"/>
        <v>2532</v>
      </c>
      <c r="G3033" s="1">
        <f t="shared" si="285"/>
        <v>2245</v>
      </c>
    </row>
    <row r="3034" spans="1:7">
      <c r="A3034">
        <v>3033</v>
      </c>
      <c r="B3034">
        <f t="shared" si="286"/>
        <v>3033</v>
      </c>
      <c r="C3034" s="1">
        <f t="shared" si="287"/>
        <v>372388.1533686067</v>
      </c>
      <c r="D3034" s="2">
        <f t="shared" si="282"/>
        <v>2533.0465538084568</v>
      </c>
      <c r="E3034" s="3">
        <f t="shared" si="283"/>
        <v>2533</v>
      </c>
      <c r="F3034" s="1">
        <f t="shared" si="284"/>
        <v>2533</v>
      </c>
      <c r="G3034" s="1">
        <f t="shared" si="285"/>
        <v>2246</v>
      </c>
    </row>
    <row r="3035" spans="1:7">
      <c r="A3035">
        <v>3034</v>
      </c>
      <c r="B3035">
        <f t="shared" si="286"/>
        <v>3034</v>
      </c>
      <c r="C3035" s="1">
        <f t="shared" si="287"/>
        <v>372584.61890656606</v>
      </c>
      <c r="D3035" s="2">
        <f t="shared" si="282"/>
        <v>2534.3829452843092</v>
      </c>
      <c r="E3035" s="3">
        <f t="shared" si="283"/>
        <v>2534</v>
      </c>
      <c r="F3035" s="1">
        <f t="shared" si="284"/>
        <v>2534</v>
      </c>
      <c r="G3035" s="1">
        <f t="shared" si="285"/>
        <v>2248</v>
      </c>
    </row>
    <row r="3036" spans="1:7">
      <c r="A3036">
        <v>3035</v>
      </c>
      <c r="B3036">
        <f t="shared" si="286"/>
        <v>3035</v>
      </c>
      <c r="C3036" s="1">
        <f t="shared" si="287"/>
        <v>372781.12330114451</v>
      </c>
      <c r="D3036" s="2">
        <f t="shared" si="282"/>
        <v>2535.7196010693888</v>
      </c>
      <c r="E3036" s="3">
        <f t="shared" si="283"/>
        <v>2536</v>
      </c>
      <c r="F3036" s="1">
        <f t="shared" si="284"/>
        <v>2536</v>
      </c>
      <c r="G3036" s="1">
        <f t="shared" si="285"/>
        <v>2249</v>
      </c>
    </row>
    <row r="3037" spans="1:7">
      <c r="A3037">
        <v>3036</v>
      </c>
      <c r="B3037">
        <f t="shared" si="286"/>
        <v>3036</v>
      </c>
      <c r="C3037" s="1">
        <f t="shared" si="287"/>
        <v>372977.66654721904</v>
      </c>
      <c r="D3037" s="2">
        <f t="shared" si="282"/>
        <v>2537.0565211288472</v>
      </c>
      <c r="E3037" s="3">
        <f t="shared" si="283"/>
        <v>2537</v>
      </c>
      <c r="F3037" s="1">
        <f t="shared" si="284"/>
        <v>2537</v>
      </c>
      <c r="G3037" s="1">
        <f t="shared" si="285"/>
        <v>2251</v>
      </c>
    </row>
    <row r="3038" spans="1:7">
      <c r="A3038">
        <v>3037</v>
      </c>
      <c r="B3038">
        <f t="shared" si="286"/>
        <v>3037</v>
      </c>
      <c r="C3038" s="1">
        <f t="shared" si="287"/>
        <v>373174.24863967282</v>
      </c>
      <c r="D3038" s="2">
        <f t="shared" si="282"/>
        <v>2538.3937054278808</v>
      </c>
      <c r="E3038" s="3">
        <f t="shared" si="283"/>
        <v>2538</v>
      </c>
      <c r="F3038" s="1">
        <f t="shared" si="284"/>
        <v>2538</v>
      </c>
      <c r="G3038" s="1">
        <f t="shared" si="285"/>
        <v>2252</v>
      </c>
    </row>
    <row r="3039" spans="1:7">
      <c r="A3039">
        <v>3038</v>
      </c>
      <c r="B3039">
        <f t="shared" si="286"/>
        <v>3038</v>
      </c>
      <c r="C3039" s="1">
        <f t="shared" si="287"/>
        <v>373370.86957338563</v>
      </c>
      <c r="D3039" s="2">
        <f t="shared" si="282"/>
        <v>2539.7311539316597</v>
      </c>
      <c r="E3039" s="3">
        <f t="shared" si="283"/>
        <v>2540</v>
      </c>
      <c r="F3039" s="1">
        <f t="shared" si="284"/>
        <v>2540</v>
      </c>
      <c r="G3039" s="1">
        <f t="shared" si="285"/>
        <v>2254</v>
      </c>
    </row>
    <row r="3040" spans="1:7">
      <c r="A3040">
        <v>3039</v>
      </c>
      <c r="B3040">
        <f t="shared" si="286"/>
        <v>3039</v>
      </c>
      <c r="C3040" s="1">
        <f t="shared" si="287"/>
        <v>373567.52934324607</v>
      </c>
      <c r="D3040" s="2">
        <f t="shared" si="282"/>
        <v>2541.0688666054157</v>
      </c>
      <c r="E3040" s="3">
        <f t="shared" si="283"/>
        <v>2541</v>
      </c>
      <c r="F3040" s="1">
        <f t="shared" si="284"/>
        <v>2541</v>
      </c>
      <c r="G3040" s="1">
        <f t="shared" si="285"/>
        <v>2255</v>
      </c>
    </row>
    <row r="3041" spans="1:7">
      <c r="A3041">
        <v>3040</v>
      </c>
      <c r="B3041">
        <f t="shared" si="286"/>
        <v>3040</v>
      </c>
      <c r="C3041" s="1">
        <f t="shared" si="287"/>
        <v>373764.22794413939</v>
      </c>
      <c r="D3041" s="2">
        <f t="shared" si="282"/>
        <v>2542.4068434143574</v>
      </c>
      <c r="E3041" s="3">
        <f t="shared" si="283"/>
        <v>2542</v>
      </c>
      <c r="F3041" s="1">
        <f t="shared" si="284"/>
        <v>2542</v>
      </c>
      <c r="G3041" s="1">
        <f t="shared" si="285"/>
        <v>2257</v>
      </c>
    </row>
    <row r="3042" spans="1:7">
      <c r="A3042">
        <v>3041</v>
      </c>
      <c r="B3042">
        <f t="shared" si="286"/>
        <v>3041</v>
      </c>
      <c r="C3042" s="1">
        <f t="shared" si="287"/>
        <v>373960.96537095815</v>
      </c>
      <c r="D3042" s="2">
        <f t="shared" si="282"/>
        <v>2543.745084323743</v>
      </c>
      <c r="E3042" s="3">
        <f t="shared" si="283"/>
        <v>2544</v>
      </c>
      <c r="F3042" s="1">
        <f t="shared" si="284"/>
        <v>2544</v>
      </c>
      <c r="G3042" s="1">
        <f t="shared" si="285"/>
        <v>2258</v>
      </c>
    </row>
    <row r="3043" spans="1:7">
      <c r="A3043">
        <v>3042</v>
      </c>
      <c r="B3043">
        <f t="shared" si="286"/>
        <v>3042</v>
      </c>
      <c r="C3043" s="1">
        <f t="shared" si="287"/>
        <v>374157.7416185927</v>
      </c>
      <c r="D3043" s="2">
        <f t="shared" si="282"/>
        <v>2545.0835892988152</v>
      </c>
      <c r="E3043" s="3">
        <f t="shared" si="283"/>
        <v>2545</v>
      </c>
      <c r="F3043" s="1">
        <f t="shared" si="284"/>
        <v>2545</v>
      </c>
      <c r="G3043" s="1">
        <f t="shared" si="285"/>
        <v>2260</v>
      </c>
    </row>
    <row r="3044" spans="1:7">
      <c r="A3044">
        <v>3043</v>
      </c>
      <c r="B3044">
        <f t="shared" si="286"/>
        <v>3043</v>
      </c>
      <c r="C3044" s="1">
        <f t="shared" si="287"/>
        <v>374354.55668193847</v>
      </c>
      <c r="D3044" s="2">
        <f t="shared" si="282"/>
        <v>2546.4223583048533</v>
      </c>
      <c r="E3044" s="3">
        <f t="shared" si="283"/>
        <v>2546</v>
      </c>
      <c r="F3044" s="1">
        <f t="shared" si="284"/>
        <v>2546</v>
      </c>
      <c r="G3044" s="1">
        <f t="shared" si="285"/>
        <v>2261</v>
      </c>
    </row>
    <row r="3045" spans="1:7">
      <c r="A3045">
        <v>3044</v>
      </c>
      <c r="B3045">
        <f t="shared" si="286"/>
        <v>3044</v>
      </c>
      <c r="C3045" s="1">
        <f t="shared" si="287"/>
        <v>374551.4105558942</v>
      </c>
      <c r="D3045" s="2">
        <f t="shared" si="282"/>
        <v>2547.7613913071568</v>
      </c>
      <c r="E3045" s="3">
        <f t="shared" si="283"/>
        <v>2548</v>
      </c>
      <c r="F3045" s="1">
        <f t="shared" si="284"/>
        <v>2548</v>
      </c>
      <c r="G3045" s="1">
        <f t="shared" si="285"/>
        <v>2263</v>
      </c>
    </row>
    <row r="3046" spans="1:7">
      <c r="A3046">
        <v>3045</v>
      </c>
      <c r="B3046">
        <f t="shared" si="286"/>
        <v>3045</v>
      </c>
      <c r="C3046" s="1">
        <f t="shared" si="287"/>
        <v>374748.30323535675</v>
      </c>
      <c r="D3046" s="2">
        <f t="shared" si="282"/>
        <v>2549.1006882710135</v>
      </c>
      <c r="E3046" s="3">
        <f t="shared" si="283"/>
        <v>2549</v>
      </c>
      <c r="F3046" s="1">
        <f t="shared" si="284"/>
        <v>2549</v>
      </c>
      <c r="G3046" s="1">
        <f t="shared" si="285"/>
        <v>2264</v>
      </c>
    </row>
    <row r="3047" spans="1:7">
      <c r="A3047">
        <v>3046</v>
      </c>
      <c r="B3047">
        <f t="shared" si="286"/>
        <v>3046</v>
      </c>
      <c r="C3047" s="1">
        <f t="shared" si="287"/>
        <v>374945.23471523018</v>
      </c>
      <c r="D3047" s="2">
        <f t="shared" si="282"/>
        <v>2550.4402491617598</v>
      </c>
      <c r="E3047" s="3">
        <f t="shared" si="283"/>
        <v>2550</v>
      </c>
      <c r="F3047" s="1">
        <f t="shared" si="284"/>
        <v>2550</v>
      </c>
      <c r="G3047" s="1">
        <f t="shared" si="285"/>
        <v>2266</v>
      </c>
    </row>
    <row r="3048" spans="1:7">
      <c r="A3048">
        <v>3047</v>
      </c>
      <c r="B3048">
        <f t="shared" si="286"/>
        <v>3047</v>
      </c>
      <c r="C3048" s="1">
        <f t="shared" si="287"/>
        <v>375142.20499041793</v>
      </c>
      <c r="D3048" s="2">
        <f t="shared" si="282"/>
        <v>2551.780073944728</v>
      </c>
      <c r="E3048" s="3">
        <f t="shared" si="283"/>
        <v>2552</v>
      </c>
      <c r="F3048" s="1">
        <f t="shared" si="284"/>
        <v>2552</v>
      </c>
      <c r="G3048" s="1">
        <f t="shared" si="285"/>
        <v>2267</v>
      </c>
    </row>
    <row r="3049" spans="1:7">
      <c r="A3049">
        <v>3048</v>
      </c>
      <c r="B3049">
        <f t="shared" si="286"/>
        <v>3048</v>
      </c>
      <c r="C3049" s="1">
        <f t="shared" si="287"/>
        <v>375339.21405582642</v>
      </c>
      <c r="D3049" s="2">
        <f t="shared" si="282"/>
        <v>2553.1201625852709</v>
      </c>
      <c r="E3049" s="3">
        <f t="shared" si="283"/>
        <v>2553</v>
      </c>
      <c r="F3049" s="1">
        <f t="shared" si="284"/>
        <v>2553</v>
      </c>
      <c r="G3049" s="1">
        <f t="shared" si="285"/>
        <v>2269</v>
      </c>
    </row>
    <row r="3050" spans="1:7">
      <c r="A3050">
        <v>3049</v>
      </c>
      <c r="B3050">
        <f t="shared" si="286"/>
        <v>3049</v>
      </c>
      <c r="C3050" s="1">
        <f t="shared" si="287"/>
        <v>375536.26190636551</v>
      </c>
      <c r="D3050" s="2">
        <f t="shared" si="282"/>
        <v>2554.4605150487641</v>
      </c>
      <c r="E3050" s="3">
        <f t="shared" si="283"/>
        <v>2554</v>
      </c>
      <c r="F3050" s="1">
        <f t="shared" si="284"/>
        <v>2554</v>
      </c>
      <c r="G3050" s="1">
        <f t="shared" si="285"/>
        <v>2270</v>
      </c>
    </row>
    <row r="3051" spans="1:7">
      <c r="A3051">
        <v>3050</v>
      </c>
      <c r="B3051">
        <f t="shared" si="286"/>
        <v>3050</v>
      </c>
      <c r="C3051" s="1">
        <f t="shared" si="287"/>
        <v>375733.34853694454</v>
      </c>
      <c r="D3051" s="2">
        <f t="shared" si="282"/>
        <v>2555.8011313005809</v>
      </c>
      <c r="E3051" s="3">
        <f t="shared" si="283"/>
        <v>2556</v>
      </c>
      <c r="F3051" s="1">
        <f t="shared" si="284"/>
        <v>2556</v>
      </c>
      <c r="G3051" s="1">
        <f t="shared" si="285"/>
        <v>2272</v>
      </c>
    </row>
    <row r="3052" spans="1:7">
      <c r="A3052">
        <v>3051</v>
      </c>
      <c r="B3052">
        <f t="shared" si="286"/>
        <v>3051</v>
      </c>
      <c r="C3052" s="1">
        <f t="shared" si="287"/>
        <v>375930.47394247947</v>
      </c>
      <c r="D3052" s="2">
        <f t="shared" si="282"/>
        <v>2557.1420113061381</v>
      </c>
      <c r="E3052" s="3">
        <f t="shared" si="283"/>
        <v>2557</v>
      </c>
      <c r="F3052" s="1">
        <f t="shared" si="284"/>
        <v>2557</v>
      </c>
      <c r="G3052" s="1">
        <f t="shared" si="285"/>
        <v>2273</v>
      </c>
    </row>
    <row r="3053" spans="1:7">
      <c r="A3053">
        <v>3052</v>
      </c>
      <c r="B3053">
        <f t="shared" si="286"/>
        <v>3052</v>
      </c>
      <c r="C3053" s="1">
        <f t="shared" si="287"/>
        <v>376127.63811788481</v>
      </c>
      <c r="D3053" s="2">
        <f t="shared" si="282"/>
        <v>2558.4831550308436</v>
      </c>
      <c r="E3053" s="3">
        <f t="shared" si="283"/>
        <v>2558</v>
      </c>
      <c r="F3053" s="1">
        <f t="shared" si="284"/>
        <v>2558</v>
      </c>
      <c r="G3053" s="1">
        <f t="shared" si="285"/>
        <v>2275</v>
      </c>
    </row>
    <row r="3054" spans="1:7">
      <c r="A3054">
        <v>3053</v>
      </c>
      <c r="B3054">
        <f t="shared" si="286"/>
        <v>3053</v>
      </c>
      <c r="C3054" s="1">
        <f t="shared" si="287"/>
        <v>376324.84105807921</v>
      </c>
      <c r="D3054" s="2">
        <f t="shared" si="282"/>
        <v>2559.8245624401334</v>
      </c>
      <c r="E3054" s="3">
        <f t="shared" si="283"/>
        <v>2560</v>
      </c>
      <c r="F3054" s="1">
        <f t="shared" si="284"/>
        <v>2560</v>
      </c>
      <c r="G3054" s="1">
        <f t="shared" si="285"/>
        <v>2276</v>
      </c>
    </row>
    <row r="3055" spans="1:7">
      <c r="A3055">
        <v>3054</v>
      </c>
      <c r="B3055">
        <f t="shared" si="286"/>
        <v>3054</v>
      </c>
      <c r="C3055" s="1">
        <f t="shared" si="287"/>
        <v>376522.08275798167</v>
      </c>
      <c r="D3055" s="2">
        <f t="shared" si="282"/>
        <v>2561.1662334994453</v>
      </c>
      <c r="E3055" s="3">
        <f t="shared" si="283"/>
        <v>2561</v>
      </c>
      <c r="F3055" s="1">
        <f t="shared" si="284"/>
        <v>2561</v>
      </c>
      <c r="G3055" s="1">
        <f t="shared" si="285"/>
        <v>2278</v>
      </c>
    </row>
    <row r="3056" spans="1:7">
      <c r="A3056">
        <v>3055</v>
      </c>
      <c r="B3056">
        <f t="shared" si="286"/>
        <v>3055</v>
      </c>
      <c r="C3056" s="1">
        <f t="shared" si="287"/>
        <v>376719.36321251764</v>
      </c>
      <c r="D3056" s="2">
        <f t="shared" si="282"/>
        <v>2562.5081681742613</v>
      </c>
      <c r="E3056" s="3">
        <f t="shared" si="283"/>
        <v>2563</v>
      </c>
      <c r="F3056" s="1">
        <f t="shared" si="284"/>
        <v>2563</v>
      </c>
      <c r="G3056" s="1">
        <f t="shared" si="285"/>
        <v>2279</v>
      </c>
    </row>
    <row r="3057" spans="1:7">
      <c r="A3057">
        <v>3056</v>
      </c>
      <c r="B3057">
        <f t="shared" si="286"/>
        <v>3056</v>
      </c>
      <c r="C3057" s="1">
        <f t="shared" si="287"/>
        <v>376916.68241661182</v>
      </c>
      <c r="D3057" s="2">
        <f t="shared" si="282"/>
        <v>2563.8503664300588</v>
      </c>
      <c r="E3057" s="3">
        <f t="shared" si="283"/>
        <v>2564</v>
      </c>
      <c r="F3057" s="1">
        <f t="shared" si="284"/>
        <v>2564</v>
      </c>
      <c r="G3057" s="1">
        <f t="shared" si="285"/>
        <v>2281</v>
      </c>
    </row>
    <row r="3058" spans="1:7">
      <c r="A3058">
        <v>3057</v>
      </c>
      <c r="B3058">
        <f t="shared" si="286"/>
        <v>3057</v>
      </c>
      <c r="C3058" s="1">
        <f t="shared" si="287"/>
        <v>377114.040365191</v>
      </c>
      <c r="D3058" s="2">
        <f t="shared" si="282"/>
        <v>2565.1928282323288</v>
      </c>
      <c r="E3058" s="3">
        <f t="shared" si="283"/>
        <v>2565</v>
      </c>
      <c r="F3058" s="1">
        <f t="shared" si="284"/>
        <v>2565</v>
      </c>
      <c r="G3058" s="1">
        <f t="shared" si="285"/>
        <v>2282</v>
      </c>
    </row>
    <row r="3059" spans="1:7">
      <c r="A3059">
        <v>3058</v>
      </c>
      <c r="B3059">
        <f t="shared" si="286"/>
        <v>3058</v>
      </c>
      <c r="C3059" s="1">
        <f t="shared" si="287"/>
        <v>377311.43705318455</v>
      </c>
      <c r="D3059" s="2">
        <f t="shared" si="282"/>
        <v>2566.5355535465796</v>
      </c>
      <c r="E3059" s="3">
        <f t="shared" si="283"/>
        <v>2567</v>
      </c>
      <c r="F3059" s="1">
        <f t="shared" si="284"/>
        <v>2567</v>
      </c>
      <c r="G3059" s="1">
        <f t="shared" si="285"/>
        <v>2284</v>
      </c>
    </row>
    <row r="3060" spans="1:7">
      <c r="A3060">
        <v>3059</v>
      </c>
      <c r="B3060">
        <f t="shared" si="286"/>
        <v>3059</v>
      </c>
      <c r="C3060" s="1">
        <f t="shared" si="287"/>
        <v>377508.87247552595</v>
      </c>
      <c r="D3060" s="2">
        <f t="shared" si="282"/>
        <v>2567.8785423383488</v>
      </c>
      <c r="E3060" s="3">
        <f t="shared" si="283"/>
        <v>2568</v>
      </c>
      <c r="F3060" s="1">
        <f t="shared" si="284"/>
        <v>2568</v>
      </c>
      <c r="G3060" s="1">
        <f t="shared" si="285"/>
        <v>2285</v>
      </c>
    </row>
    <row r="3061" spans="1:7">
      <c r="A3061">
        <v>3060</v>
      </c>
      <c r="B3061">
        <f t="shared" si="286"/>
        <v>3060</v>
      </c>
      <c r="C3061" s="1">
        <f t="shared" si="287"/>
        <v>377706.34662714874</v>
      </c>
      <c r="D3061" s="2">
        <f t="shared" si="282"/>
        <v>2569.2217945731727</v>
      </c>
      <c r="E3061" s="3">
        <f t="shared" si="283"/>
        <v>2569</v>
      </c>
      <c r="F3061" s="1">
        <f t="shared" si="284"/>
        <v>2569</v>
      </c>
      <c r="G3061" s="1">
        <f t="shared" si="285"/>
        <v>2287</v>
      </c>
    </row>
    <row r="3062" spans="1:7">
      <c r="A3062">
        <v>3061</v>
      </c>
      <c r="B3062">
        <f t="shared" si="286"/>
        <v>3061</v>
      </c>
      <c r="C3062" s="1">
        <f t="shared" si="287"/>
        <v>377903.85950299085</v>
      </c>
      <c r="D3062" s="2">
        <f t="shared" si="282"/>
        <v>2570.5653102166189</v>
      </c>
      <c r="E3062" s="3">
        <f t="shared" si="283"/>
        <v>2571</v>
      </c>
      <c r="F3062" s="1">
        <f t="shared" si="284"/>
        <v>2571</v>
      </c>
      <c r="G3062" s="1">
        <f t="shared" si="285"/>
        <v>2288</v>
      </c>
    </row>
    <row r="3063" spans="1:7">
      <c r="A3063">
        <v>3062</v>
      </c>
      <c r="B3063">
        <f t="shared" si="286"/>
        <v>3062</v>
      </c>
      <c r="C3063" s="1">
        <f t="shared" si="287"/>
        <v>378101.41109799081</v>
      </c>
      <c r="D3063" s="2">
        <f t="shared" si="282"/>
        <v>2571.9090892342574</v>
      </c>
      <c r="E3063" s="3">
        <f t="shared" si="283"/>
        <v>2572</v>
      </c>
      <c r="F3063" s="1">
        <f t="shared" si="284"/>
        <v>2572</v>
      </c>
      <c r="G3063" s="1">
        <f t="shared" si="285"/>
        <v>2290</v>
      </c>
    </row>
    <row r="3064" spans="1:7">
      <c r="A3064">
        <v>3063</v>
      </c>
      <c r="B3064">
        <f t="shared" si="286"/>
        <v>3063</v>
      </c>
      <c r="C3064" s="1">
        <f t="shared" si="287"/>
        <v>378299.00140708976</v>
      </c>
      <c r="D3064" s="2">
        <f t="shared" si="282"/>
        <v>2573.2531315916781</v>
      </c>
      <c r="E3064" s="3">
        <f t="shared" si="283"/>
        <v>2573</v>
      </c>
      <c r="F3064" s="1">
        <f t="shared" si="284"/>
        <v>2573</v>
      </c>
      <c r="G3064" s="1">
        <f t="shared" si="285"/>
        <v>2291</v>
      </c>
    </row>
    <row r="3065" spans="1:7">
      <c r="A3065">
        <v>3064</v>
      </c>
      <c r="B3065">
        <f t="shared" si="286"/>
        <v>3064</v>
      </c>
      <c r="C3065" s="1">
        <f t="shared" si="287"/>
        <v>378496.63042523363</v>
      </c>
      <c r="D3065" s="2">
        <f t="shared" si="282"/>
        <v>2574.597437254502</v>
      </c>
      <c r="E3065" s="3">
        <f t="shared" si="283"/>
        <v>2575</v>
      </c>
      <c r="F3065" s="1">
        <f t="shared" si="284"/>
        <v>2575</v>
      </c>
      <c r="G3065" s="1">
        <f t="shared" si="285"/>
        <v>2293</v>
      </c>
    </row>
    <row r="3066" spans="1:7">
      <c r="A3066">
        <v>3065</v>
      </c>
      <c r="B3066">
        <f t="shared" si="286"/>
        <v>3065</v>
      </c>
      <c r="C3066" s="1">
        <f t="shared" si="287"/>
        <v>378694.29814736481</v>
      </c>
      <c r="D3066" s="2">
        <f t="shared" si="282"/>
        <v>2575.9420061883261</v>
      </c>
      <c r="E3066" s="3">
        <f t="shared" si="283"/>
        <v>2576</v>
      </c>
      <c r="F3066" s="1">
        <f t="shared" si="284"/>
        <v>2576</v>
      </c>
      <c r="G3066" s="1">
        <f t="shared" si="285"/>
        <v>2294</v>
      </c>
    </row>
    <row r="3067" spans="1:7">
      <c r="A3067">
        <v>3066</v>
      </c>
      <c r="B3067">
        <f t="shared" si="286"/>
        <v>3066</v>
      </c>
      <c r="C3067" s="1">
        <f t="shared" si="287"/>
        <v>378892.00456843362</v>
      </c>
      <c r="D3067" s="2">
        <f t="shared" si="282"/>
        <v>2577.286838358802</v>
      </c>
      <c r="E3067" s="3">
        <f t="shared" si="283"/>
        <v>2577</v>
      </c>
      <c r="F3067" s="1">
        <f t="shared" si="284"/>
        <v>2577</v>
      </c>
      <c r="G3067" s="1">
        <f t="shared" si="285"/>
        <v>2296</v>
      </c>
    </row>
    <row r="3068" spans="1:7">
      <c r="A3068">
        <v>3067</v>
      </c>
      <c r="B3068">
        <f t="shared" si="286"/>
        <v>3067</v>
      </c>
      <c r="C3068" s="1">
        <f t="shared" si="287"/>
        <v>379089.74968339218</v>
      </c>
      <c r="D3068" s="2">
        <f t="shared" si="282"/>
        <v>2578.6319337315927</v>
      </c>
      <c r="E3068" s="3">
        <f t="shared" si="283"/>
        <v>2579</v>
      </c>
      <c r="F3068" s="1">
        <f t="shared" si="284"/>
        <v>2579</v>
      </c>
      <c r="G3068" s="1">
        <f t="shared" si="285"/>
        <v>2297</v>
      </c>
    </row>
    <row r="3069" spans="1:7">
      <c r="A3069">
        <v>3068</v>
      </c>
      <c r="B3069">
        <f t="shared" si="286"/>
        <v>3068</v>
      </c>
      <c r="C3069" s="1">
        <f t="shared" si="287"/>
        <v>379287.53348719224</v>
      </c>
      <c r="D3069" s="2">
        <f t="shared" si="282"/>
        <v>2579.9772922723596</v>
      </c>
      <c r="E3069" s="3">
        <f t="shared" si="283"/>
        <v>2580</v>
      </c>
      <c r="F3069" s="1">
        <f t="shared" si="284"/>
        <v>2580</v>
      </c>
      <c r="G3069" s="1">
        <f t="shared" si="285"/>
        <v>2299</v>
      </c>
    </row>
    <row r="3070" spans="1:7">
      <c r="A3070">
        <v>3069</v>
      </c>
      <c r="B3070">
        <f t="shared" si="286"/>
        <v>3069</v>
      </c>
      <c r="C3070" s="1">
        <f t="shared" si="287"/>
        <v>379485.35597478732</v>
      </c>
      <c r="D3070" s="2">
        <f t="shared" si="282"/>
        <v>2581.3229139467758</v>
      </c>
      <c r="E3070" s="3">
        <f t="shared" si="283"/>
        <v>2581</v>
      </c>
      <c r="F3070" s="1">
        <f t="shared" si="284"/>
        <v>2581</v>
      </c>
      <c r="G3070" s="1">
        <f t="shared" si="285"/>
        <v>2300</v>
      </c>
    </row>
    <row r="3071" spans="1:7">
      <c r="A3071">
        <v>3070</v>
      </c>
      <c r="B3071">
        <f t="shared" si="286"/>
        <v>3070</v>
      </c>
      <c r="C3071" s="1">
        <f t="shared" si="287"/>
        <v>379683.21714113862</v>
      </c>
      <c r="D3071" s="2">
        <f t="shared" si="282"/>
        <v>2582.6687987205655</v>
      </c>
      <c r="E3071" s="3">
        <f t="shared" si="283"/>
        <v>2583</v>
      </c>
      <c r="F3071" s="1">
        <f t="shared" si="284"/>
        <v>2583</v>
      </c>
      <c r="G3071" s="1">
        <f t="shared" si="285"/>
        <v>2302</v>
      </c>
    </row>
    <row r="3072" spans="1:7">
      <c r="A3072">
        <v>3071</v>
      </c>
      <c r="B3072">
        <f t="shared" si="286"/>
        <v>3071</v>
      </c>
      <c r="C3072" s="1">
        <f t="shared" si="287"/>
        <v>379881.11698120285</v>
      </c>
      <c r="D3072" s="2">
        <f t="shared" si="282"/>
        <v>2584.014946559425</v>
      </c>
      <c r="E3072" s="3">
        <f t="shared" si="283"/>
        <v>2584</v>
      </c>
      <c r="F3072" s="1">
        <f t="shared" si="284"/>
        <v>2584</v>
      </c>
      <c r="G3072" s="1">
        <f t="shared" si="285"/>
        <v>2303</v>
      </c>
    </row>
    <row r="3073" spans="1:7">
      <c r="A3073">
        <v>3072</v>
      </c>
      <c r="B3073">
        <f t="shared" si="286"/>
        <v>3072</v>
      </c>
      <c r="C3073" s="1">
        <f t="shared" si="287"/>
        <v>380079.05548994435</v>
      </c>
      <c r="D3073" s="2">
        <f t="shared" si="282"/>
        <v>2585.3613574290998</v>
      </c>
      <c r="E3073" s="3">
        <f t="shared" si="283"/>
        <v>2585</v>
      </c>
      <c r="F3073" s="1">
        <f t="shared" si="284"/>
        <v>2585</v>
      </c>
      <c r="G3073" s="1">
        <f t="shared" si="285"/>
        <v>2305</v>
      </c>
    </row>
    <row r="3074" spans="1:7">
      <c r="A3074">
        <v>3073</v>
      </c>
      <c r="B3074">
        <f t="shared" si="286"/>
        <v>3073</v>
      </c>
      <c r="C3074" s="1">
        <f t="shared" si="287"/>
        <v>380277.0326623267</v>
      </c>
      <c r="D3074" s="2">
        <f t="shared" ref="D3074:D3137" si="288">C3074*4095/602014</f>
        <v>2586.7080312953317</v>
      </c>
      <c r="E3074" s="3">
        <f t="shared" ref="E3074:E3137" si="289">ROUND(D3074,0)</f>
        <v>2587</v>
      </c>
      <c r="F3074" s="1">
        <f t="shared" ref="F3074:F3137" si="290">ROUND(POWER(A3074,1.6)*4095/602014, 0)</f>
        <v>2587</v>
      </c>
      <c r="G3074" s="1">
        <f t="shared" ref="G3074:G3137" si="291">ROUND(POWER(A3074,2)*4095/POWER(4095,2), 0)</f>
        <v>2306</v>
      </c>
    </row>
    <row r="3075" spans="1:7">
      <c r="A3075">
        <v>3074</v>
      </c>
      <c r="B3075">
        <f t="shared" ref="B3075:B3138" si="292">POWER(A3075,1)</f>
        <v>3074</v>
      </c>
      <c r="C3075" s="1">
        <f t="shared" ref="C3075:C3138" si="293">POWER(A3075,1.6)</f>
        <v>380475.04849331715</v>
      </c>
      <c r="D3075" s="2">
        <f t="shared" si="288"/>
        <v>2588.0549681238867</v>
      </c>
      <c r="E3075" s="3">
        <f t="shared" si="289"/>
        <v>2588</v>
      </c>
      <c r="F3075" s="1">
        <f t="shared" si="290"/>
        <v>2588</v>
      </c>
      <c r="G3075" s="1">
        <f t="shared" si="291"/>
        <v>2308</v>
      </c>
    </row>
    <row r="3076" spans="1:7">
      <c r="A3076">
        <v>3075</v>
      </c>
      <c r="B3076">
        <f t="shared" si="292"/>
        <v>3075</v>
      </c>
      <c r="C3076" s="1">
        <f t="shared" si="293"/>
        <v>380673.10297788482</v>
      </c>
      <c r="D3076" s="2">
        <f t="shared" si="288"/>
        <v>2589.4021678805448</v>
      </c>
      <c r="E3076" s="3">
        <f t="shared" si="289"/>
        <v>2589</v>
      </c>
      <c r="F3076" s="1">
        <f t="shared" si="290"/>
        <v>2589</v>
      </c>
      <c r="G3076" s="1">
        <f t="shared" si="291"/>
        <v>2309</v>
      </c>
    </row>
    <row r="3077" spans="1:7">
      <c r="A3077">
        <v>3076</v>
      </c>
      <c r="B3077">
        <f t="shared" si="292"/>
        <v>3076</v>
      </c>
      <c r="C3077" s="1">
        <f t="shared" si="293"/>
        <v>380871.19611100014</v>
      </c>
      <c r="D3077" s="2">
        <f t="shared" si="288"/>
        <v>2590.7496305310933</v>
      </c>
      <c r="E3077" s="3">
        <f t="shared" si="289"/>
        <v>2591</v>
      </c>
      <c r="F3077" s="1">
        <f t="shared" si="290"/>
        <v>2591</v>
      </c>
      <c r="G3077" s="1">
        <f t="shared" si="291"/>
        <v>2311</v>
      </c>
    </row>
    <row r="3078" spans="1:7">
      <c r="A3078">
        <v>3077</v>
      </c>
      <c r="B3078">
        <f t="shared" si="292"/>
        <v>3077</v>
      </c>
      <c r="C3078" s="1">
        <f t="shared" si="293"/>
        <v>381069.32788763894</v>
      </c>
      <c r="D3078" s="2">
        <f t="shared" si="288"/>
        <v>2592.0973560413572</v>
      </c>
      <c r="E3078" s="3">
        <f t="shared" si="289"/>
        <v>2592</v>
      </c>
      <c r="F3078" s="1">
        <f t="shared" si="290"/>
        <v>2592</v>
      </c>
      <c r="G3078" s="1">
        <f t="shared" si="291"/>
        <v>2312</v>
      </c>
    </row>
    <row r="3079" spans="1:7">
      <c r="A3079">
        <v>3078</v>
      </c>
      <c r="B3079">
        <f t="shared" si="292"/>
        <v>3078</v>
      </c>
      <c r="C3079" s="1">
        <f t="shared" si="293"/>
        <v>381267.4983027741</v>
      </c>
      <c r="D3079" s="2">
        <f t="shared" si="288"/>
        <v>2593.4453443771408</v>
      </c>
      <c r="E3079" s="3">
        <f t="shared" si="289"/>
        <v>2593</v>
      </c>
      <c r="F3079" s="1">
        <f t="shared" si="290"/>
        <v>2593</v>
      </c>
      <c r="G3079" s="1">
        <f t="shared" si="291"/>
        <v>2314</v>
      </c>
    </row>
    <row r="3080" spans="1:7">
      <c r="A3080">
        <v>3079</v>
      </c>
      <c r="B3080">
        <f t="shared" si="292"/>
        <v>3079</v>
      </c>
      <c r="C3080" s="1">
        <f t="shared" si="293"/>
        <v>381465.70735138637</v>
      </c>
      <c r="D3080" s="2">
        <f t="shared" si="288"/>
        <v>2594.7935955043026</v>
      </c>
      <c r="E3080" s="3">
        <f t="shared" si="289"/>
        <v>2595</v>
      </c>
      <c r="F3080" s="1">
        <f t="shared" si="290"/>
        <v>2595</v>
      </c>
      <c r="G3080" s="1">
        <f t="shared" si="291"/>
        <v>2315</v>
      </c>
    </row>
    <row r="3081" spans="1:7">
      <c r="A3081">
        <v>3080</v>
      </c>
      <c r="B3081">
        <f t="shared" si="292"/>
        <v>3080</v>
      </c>
      <c r="C3081" s="1">
        <f t="shared" si="293"/>
        <v>381663.95502845617</v>
      </c>
      <c r="D3081" s="2">
        <f t="shared" si="288"/>
        <v>2596.1421093886984</v>
      </c>
      <c r="E3081" s="3">
        <f t="shared" si="289"/>
        <v>2596</v>
      </c>
      <c r="F3081" s="1">
        <f t="shared" si="290"/>
        <v>2596</v>
      </c>
      <c r="G3081" s="1">
        <f t="shared" si="291"/>
        <v>2317</v>
      </c>
    </row>
    <row r="3082" spans="1:7">
      <c r="A3082">
        <v>3081</v>
      </c>
      <c r="B3082">
        <f t="shared" si="292"/>
        <v>3081</v>
      </c>
      <c r="C3082" s="1">
        <f t="shared" si="293"/>
        <v>381862.24132896517</v>
      </c>
      <c r="D3082" s="2">
        <f t="shared" si="288"/>
        <v>2597.4908859961934</v>
      </c>
      <c r="E3082" s="3">
        <f t="shared" si="289"/>
        <v>2597</v>
      </c>
      <c r="F3082" s="1">
        <f t="shared" si="290"/>
        <v>2597</v>
      </c>
      <c r="G3082" s="1">
        <f t="shared" si="291"/>
        <v>2318</v>
      </c>
    </row>
    <row r="3083" spans="1:7">
      <c r="A3083">
        <v>3082</v>
      </c>
      <c r="B3083">
        <f t="shared" si="292"/>
        <v>3082</v>
      </c>
      <c r="C3083" s="1">
        <f t="shared" si="293"/>
        <v>382060.56624789973</v>
      </c>
      <c r="D3083" s="2">
        <f t="shared" si="288"/>
        <v>2598.8399252926833</v>
      </c>
      <c r="E3083" s="3">
        <f t="shared" si="289"/>
        <v>2599</v>
      </c>
      <c r="F3083" s="1">
        <f t="shared" si="290"/>
        <v>2599</v>
      </c>
      <c r="G3083" s="1">
        <f t="shared" si="291"/>
        <v>2320</v>
      </c>
    </row>
    <row r="3084" spans="1:7">
      <c r="A3084">
        <v>3083</v>
      </c>
      <c r="B3084">
        <f t="shared" si="292"/>
        <v>3083</v>
      </c>
      <c r="C3084" s="1">
        <f t="shared" si="293"/>
        <v>382258.92978024541</v>
      </c>
      <c r="D3084" s="2">
        <f t="shared" si="288"/>
        <v>2600.1892272440591</v>
      </c>
      <c r="E3084" s="3">
        <f t="shared" si="289"/>
        <v>2600</v>
      </c>
      <c r="F3084" s="1">
        <f t="shared" si="290"/>
        <v>2600</v>
      </c>
      <c r="G3084" s="1">
        <f t="shared" si="291"/>
        <v>2321</v>
      </c>
    </row>
    <row r="3085" spans="1:7">
      <c r="A3085">
        <v>3084</v>
      </c>
      <c r="B3085">
        <f t="shared" si="292"/>
        <v>3084</v>
      </c>
      <c r="C3085" s="1">
        <f t="shared" si="293"/>
        <v>382457.33192099375</v>
      </c>
      <c r="D3085" s="2">
        <f t="shared" si="288"/>
        <v>2601.5387918162523</v>
      </c>
      <c r="E3085" s="3">
        <f t="shared" si="289"/>
        <v>2602</v>
      </c>
      <c r="F3085" s="1">
        <f t="shared" si="290"/>
        <v>2602</v>
      </c>
      <c r="G3085" s="1">
        <f t="shared" si="291"/>
        <v>2323</v>
      </c>
    </row>
    <row r="3086" spans="1:7">
      <c r="A3086">
        <v>3085</v>
      </c>
      <c r="B3086">
        <f t="shared" si="292"/>
        <v>3085</v>
      </c>
      <c r="C3086" s="1">
        <f t="shared" si="293"/>
        <v>382655.77266513533</v>
      </c>
      <c r="D3086" s="2">
        <f t="shared" si="288"/>
        <v>2602.8886189751888</v>
      </c>
      <c r="E3086" s="3">
        <f t="shared" si="289"/>
        <v>2603</v>
      </c>
      <c r="F3086" s="1">
        <f t="shared" si="290"/>
        <v>2603</v>
      </c>
      <c r="G3086" s="1">
        <f t="shared" si="291"/>
        <v>2324</v>
      </c>
    </row>
    <row r="3087" spans="1:7">
      <c r="A3087">
        <v>3086</v>
      </c>
      <c r="B3087">
        <f t="shared" si="292"/>
        <v>3086</v>
      </c>
      <c r="C3087" s="1">
        <f t="shared" si="293"/>
        <v>382854.25200766529</v>
      </c>
      <c r="D3087" s="2">
        <f t="shared" si="288"/>
        <v>2604.2387086868234</v>
      </c>
      <c r="E3087" s="3">
        <f t="shared" si="289"/>
        <v>2604</v>
      </c>
      <c r="F3087" s="1">
        <f t="shared" si="290"/>
        <v>2604</v>
      </c>
      <c r="G3087" s="1">
        <f t="shared" si="291"/>
        <v>2326</v>
      </c>
    </row>
    <row r="3088" spans="1:7">
      <c r="A3088">
        <v>3087</v>
      </c>
      <c r="B3088">
        <f t="shared" si="292"/>
        <v>3087</v>
      </c>
      <c r="C3088" s="1">
        <f t="shared" si="293"/>
        <v>383052.76994357898</v>
      </c>
      <c r="D3088" s="2">
        <f t="shared" si="288"/>
        <v>2605.5890609171151</v>
      </c>
      <c r="E3088" s="3">
        <f t="shared" si="289"/>
        <v>2606</v>
      </c>
      <c r="F3088" s="1">
        <f t="shared" si="290"/>
        <v>2606</v>
      </c>
      <c r="G3088" s="1">
        <f t="shared" si="291"/>
        <v>2327</v>
      </c>
    </row>
    <row r="3089" spans="1:7">
      <c r="A3089">
        <v>3088</v>
      </c>
      <c r="B3089">
        <f t="shared" si="292"/>
        <v>3088</v>
      </c>
      <c r="C3089" s="1">
        <f t="shared" si="293"/>
        <v>383251.32646787702</v>
      </c>
      <c r="D3089" s="2">
        <f t="shared" si="288"/>
        <v>2606.9396756320557</v>
      </c>
      <c r="E3089" s="3">
        <f t="shared" si="289"/>
        <v>2607</v>
      </c>
      <c r="F3089" s="1">
        <f t="shared" si="290"/>
        <v>2607</v>
      </c>
      <c r="G3089" s="1">
        <f t="shared" si="291"/>
        <v>2329</v>
      </c>
    </row>
    <row r="3090" spans="1:7">
      <c r="A3090">
        <v>3089</v>
      </c>
      <c r="B3090">
        <f t="shared" si="292"/>
        <v>3089</v>
      </c>
      <c r="C3090" s="1">
        <f t="shared" si="293"/>
        <v>383449.92157555855</v>
      </c>
      <c r="D3090" s="2">
        <f t="shared" si="288"/>
        <v>2608.2905527976295</v>
      </c>
      <c r="E3090" s="3">
        <f t="shared" si="289"/>
        <v>2608</v>
      </c>
      <c r="F3090" s="1">
        <f t="shared" si="290"/>
        <v>2608</v>
      </c>
      <c r="G3090" s="1">
        <f t="shared" si="291"/>
        <v>2330</v>
      </c>
    </row>
    <row r="3091" spans="1:7">
      <c r="A3091">
        <v>3090</v>
      </c>
      <c r="B3091">
        <f t="shared" si="292"/>
        <v>3090</v>
      </c>
      <c r="C3091" s="1">
        <f t="shared" si="293"/>
        <v>383648.55526162876</v>
      </c>
      <c r="D3091" s="2">
        <f t="shared" si="288"/>
        <v>2609.6416923798611</v>
      </c>
      <c r="E3091" s="3">
        <f t="shared" si="289"/>
        <v>2610</v>
      </c>
      <c r="F3091" s="1">
        <f t="shared" si="290"/>
        <v>2610</v>
      </c>
      <c r="G3091" s="1">
        <f t="shared" si="291"/>
        <v>2332</v>
      </c>
    </row>
    <row r="3092" spans="1:7">
      <c r="A3092">
        <v>3091</v>
      </c>
      <c r="B3092">
        <f t="shared" si="292"/>
        <v>3091</v>
      </c>
      <c r="C3092" s="1">
        <f t="shared" si="293"/>
        <v>383847.22752109059</v>
      </c>
      <c r="D3092" s="2">
        <f t="shared" si="288"/>
        <v>2610.9930943447594</v>
      </c>
      <c r="E3092" s="3">
        <f t="shared" si="289"/>
        <v>2611</v>
      </c>
      <c r="F3092" s="1">
        <f t="shared" si="290"/>
        <v>2611</v>
      </c>
      <c r="G3092" s="1">
        <f t="shared" si="291"/>
        <v>2333</v>
      </c>
    </row>
    <row r="3093" spans="1:7">
      <c r="A3093">
        <v>3092</v>
      </c>
      <c r="B3093">
        <f t="shared" si="292"/>
        <v>3092</v>
      </c>
      <c r="C3093" s="1">
        <f t="shared" si="293"/>
        <v>384045.93834895408</v>
      </c>
      <c r="D3093" s="2">
        <f t="shared" si="288"/>
        <v>2612.3447586583816</v>
      </c>
      <c r="E3093" s="3">
        <f t="shared" si="289"/>
        <v>2612</v>
      </c>
      <c r="F3093" s="1">
        <f t="shared" si="290"/>
        <v>2612</v>
      </c>
      <c r="G3093" s="1">
        <f t="shared" si="291"/>
        <v>2335</v>
      </c>
    </row>
    <row r="3094" spans="1:7">
      <c r="A3094">
        <v>3093</v>
      </c>
      <c r="B3094">
        <f t="shared" si="292"/>
        <v>3093</v>
      </c>
      <c r="C3094" s="1">
        <f t="shared" si="293"/>
        <v>384244.68774022901</v>
      </c>
      <c r="D3094" s="2">
        <f t="shared" si="288"/>
        <v>2613.6966852867836</v>
      </c>
      <c r="E3094" s="3">
        <f t="shared" si="289"/>
        <v>2614</v>
      </c>
      <c r="F3094" s="1">
        <f t="shared" si="290"/>
        <v>2614</v>
      </c>
      <c r="G3094" s="1">
        <f t="shared" si="291"/>
        <v>2336</v>
      </c>
    </row>
    <row r="3095" spans="1:7">
      <c r="A3095">
        <v>3094</v>
      </c>
      <c r="B3095">
        <f t="shared" si="292"/>
        <v>3094</v>
      </c>
      <c r="C3095" s="1">
        <f t="shared" si="293"/>
        <v>384443.47568992682</v>
      </c>
      <c r="D3095" s="2">
        <f t="shared" si="288"/>
        <v>2615.0488741960326</v>
      </c>
      <c r="E3095" s="3">
        <f t="shared" si="289"/>
        <v>2615</v>
      </c>
      <c r="F3095" s="1">
        <f t="shared" si="290"/>
        <v>2615</v>
      </c>
      <c r="G3095" s="1">
        <f t="shared" si="291"/>
        <v>2338</v>
      </c>
    </row>
    <row r="3096" spans="1:7">
      <c r="A3096">
        <v>3095</v>
      </c>
      <c r="B3096">
        <f t="shared" si="292"/>
        <v>3095</v>
      </c>
      <c r="C3096" s="1">
        <f t="shared" si="293"/>
        <v>384642.30219306273</v>
      </c>
      <c r="D3096" s="2">
        <f t="shared" si="288"/>
        <v>2616.4013253522207</v>
      </c>
      <c r="E3096" s="3">
        <f t="shared" si="289"/>
        <v>2616</v>
      </c>
      <c r="F3096" s="1">
        <f t="shared" si="290"/>
        <v>2616</v>
      </c>
      <c r="G3096" s="1">
        <f t="shared" si="291"/>
        <v>2339</v>
      </c>
    </row>
    <row r="3097" spans="1:7">
      <c r="A3097">
        <v>3096</v>
      </c>
      <c r="B3097">
        <f t="shared" si="292"/>
        <v>3096</v>
      </c>
      <c r="C3097" s="1">
        <f t="shared" si="293"/>
        <v>384841.16724465322</v>
      </c>
      <c r="D3097" s="2">
        <f t="shared" si="288"/>
        <v>2617.7540387214499</v>
      </c>
      <c r="E3097" s="3">
        <f t="shared" si="289"/>
        <v>2618</v>
      </c>
      <c r="F3097" s="1">
        <f t="shared" si="290"/>
        <v>2618</v>
      </c>
      <c r="G3097" s="1">
        <f t="shared" si="291"/>
        <v>2341</v>
      </c>
    </row>
    <row r="3098" spans="1:7">
      <c r="A3098">
        <v>3097</v>
      </c>
      <c r="B3098">
        <f t="shared" si="292"/>
        <v>3097</v>
      </c>
      <c r="C3098" s="1">
        <f t="shared" si="293"/>
        <v>385040.07083971793</v>
      </c>
      <c r="D3098" s="2">
        <f t="shared" si="288"/>
        <v>2619.1070142698427</v>
      </c>
      <c r="E3098" s="3">
        <f t="shared" si="289"/>
        <v>2619</v>
      </c>
      <c r="F3098" s="1">
        <f t="shared" si="290"/>
        <v>2619</v>
      </c>
      <c r="G3098" s="1">
        <f t="shared" si="291"/>
        <v>2342</v>
      </c>
    </row>
    <row r="3099" spans="1:7">
      <c r="A3099">
        <v>3098</v>
      </c>
      <c r="B3099">
        <f t="shared" si="292"/>
        <v>3098</v>
      </c>
      <c r="C3099" s="1">
        <f t="shared" si="293"/>
        <v>385239.01297327713</v>
      </c>
      <c r="D3099" s="2">
        <f t="shared" si="288"/>
        <v>2620.4602519635255</v>
      </c>
      <c r="E3099" s="3">
        <f t="shared" si="289"/>
        <v>2620</v>
      </c>
      <c r="F3099" s="1">
        <f t="shared" si="290"/>
        <v>2620</v>
      </c>
      <c r="G3099" s="1">
        <f t="shared" si="291"/>
        <v>2344</v>
      </c>
    </row>
    <row r="3100" spans="1:7">
      <c r="A3100">
        <v>3099</v>
      </c>
      <c r="B3100">
        <f t="shared" si="292"/>
        <v>3099</v>
      </c>
      <c r="C3100" s="1">
        <f t="shared" si="293"/>
        <v>385437.99364035594</v>
      </c>
      <c r="D3100" s="2">
        <f t="shared" si="288"/>
        <v>2621.8137517686591</v>
      </c>
      <c r="E3100" s="3">
        <f t="shared" si="289"/>
        <v>2622</v>
      </c>
      <c r="F3100" s="1">
        <f t="shared" si="290"/>
        <v>2622</v>
      </c>
      <c r="G3100" s="1">
        <f t="shared" si="291"/>
        <v>2345</v>
      </c>
    </row>
    <row r="3101" spans="1:7">
      <c r="A3101">
        <v>3100</v>
      </c>
      <c r="B3101">
        <f t="shared" si="292"/>
        <v>3100</v>
      </c>
      <c r="C3101" s="1">
        <f t="shared" si="293"/>
        <v>385637.01283597801</v>
      </c>
      <c r="D3101" s="2">
        <f t="shared" si="288"/>
        <v>2623.1675136513932</v>
      </c>
      <c r="E3101" s="3">
        <f t="shared" si="289"/>
        <v>2623</v>
      </c>
      <c r="F3101" s="1">
        <f t="shared" si="290"/>
        <v>2623</v>
      </c>
      <c r="G3101" s="1">
        <f t="shared" si="291"/>
        <v>2347</v>
      </c>
    </row>
    <row r="3102" spans="1:7">
      <c r="A3102">
        <v>3101</v>
      </c>
      <c r="B3102">
        <f t="shared" si="292"/>
        <v>3101</v>
      </c>
      <c r="C3102" s="1">
        <f t="shared" si="293"/>
        <v>385836.07055517449</v>
      </c>
      <c r="D3102" s="2">
        <f t="shared" si="288"/>
        <v>2624.5215375779294</v>
      </c>
      <c r="E3102" s="3">
        <f t="shared" si="289"/>
        <v>2625</v>
      </c>
      <c r="F3102" s="1">
        <f t="shared" si="290"/>
        <v>2625</v>
      </c>
      <c r="G3102" s="1">
        <f t="shared" si="291"/>
        <v>2348</v>
      </c>
    </row>
    <row r="3103" spans="1:7">
      <c r="A3103">
        <v>3102</v>
      </c>
      <c r="B3103">
        <f t="shared" si="292"/>
        <v>3102</v>
      </c>
      <c r="C3103" s="1">
        <f t="shared" si="293"/>
        <v>386035.16679297364</v>
      </c>
      <c r="D3103" s="2">
        <f t="shared" si="288"/>
        <v>2625.8758235144483</v>
      </c>
      <c r="E3103" s="3">
        <f t="shared" si="289"/>
        <v>2626</v>
      </c>
      <c r="F3103" s="1">
        <f t="shared" si="290"/>
        <v>2626</v>
      </c>
      <c r="G3103" s="1">
        <f t="shared" si="291"/>
        <v>2350</v>
      </c>
    </row>
    <row r="3104" spans="1:7">
      <c r="A3104">
        <v>3103</v>
      </c>
      <c r="B3104">
        <f t="shared" si="292"/>
        <v>3103</v>
      </c>
      <c r="C3104" s="1">
        <f t="shared" si="293"/>
        <v>386234.30154440773</v>
      </c>
      <c r="D3104" s="2">
        <f t="shared" si="288"/>
        <v>2627.2303714271588</v>
      </c>
      <c r="E3104" s="3">
        <f t="shared" si="289"/>
        <v>2627</v>
      </c>
      <c r="F3104" s="1">
        <f t="shared" si="290"/>
        <v>2627</v>
      </c>
      <c r="G3104" s="1">
        <f t="shared" si="291"/>
        <v>2351</v>
      </c>
    </row>
    <row r="3105" spans="1:7">
      <c r="A3105">
        <v>3104</v>
      </c>
      <c r="B3105">
        <f t="shared" si="292"/>
        <v>3104</v>
      </c>
      <c r="C3105" s="1">
        <f t="shared" si="293"/>
        <v>386433.47480451339</v>
      </c>
      <c r="D3105" s="2">
        <f t="shared" si="288"/>
        <v>2628.5851812822998</v>
      </c>
      <c r="E3105" s="3">
        <f t="shared" si="289"/>
        <v>2629</v>
      </c>
      <c r="F3105" s="1">
        <f t="shared" si="290"/>
        <v>2629</v>
      </c>
      <c r="G3105" s="1">
        <f t="shared" si="291"/>
        <v>2353</v>
      </c>
    </row>
    <row r="3106" spans="1:7">
      <c r="A3106">
        <v>3105</v>
      </c>
      <c r="B3106">
        <f t="shared" si="292"/>
        <v>3105</v>
      </c>
      <c r="C3106" s="1">
        <f t="shared" si="293"/>
        <v>386632.68656832504</v>
      </c>
      <c r="D3106" s="2">
        <f t="shared" si="288"/>
        <v>2629.9402530460939</v>
      </c>
      <c r="E3106" s="3">
        <f t="shared" si="289"/>
        <v>2630</v>
      </c>
      <c r="F3106" s="1">
        <f t="shared" si="290"/>
        <v>2630</v>
      </c>
      <c r="G3106" s="1">
        <f t="shared" si="291"/>
        <v>2354</v>
      </c>
    </row>
    <row r="3107" spans="1:7">
      <c r="A3107">
        <v>3106</v>
      </c>
      <c r="B3107">
        <f t="shared" si="292"/>
        <v>3106</v>
      </c>
      <c r="C3107" s="1">
        <f t="shared" si="293"/>
        <v>386831.93683088559</v>
      </c>
      <c r="D3107" s="2">
        <f t="shared" si="288"/>
        <v>2631.295586684822</v>
      </c>
      <c r="E3107" s="3">
        <f t="shared" si="289"/>
        <v>2631</v>
      </c>
      <c r="F3107" s="1">
        <f t="shared" si="290"/>
        <v>2631</v>
      </c>
      <c r="G3107" s="1">
        <f t="shared" si="291"/>
        <v>2356</v>
      </c>
    </row>
    <row r="3108" spans="1:7">
      <c r="A3108">
        <v>3107</v>
      </c>
      <c r="B3108">
        <f t="shared" si="292"/>
        <v>3107</v>
      </c>
      <c r="C3108" s="1">
        <f t="shared" si="293"/>
        <v>387031.2255872328</v>
      </c>
      <c r="D3108" s="2">
        <f t="shared" si="288"/>
        <v>2632.6511821647309</v>
      </c>
      <c r="E3108" s="3">
        <f t="shared" si="289"/>
        <v>2633</v>
      </c>
      <c r="F3108" s="1">
        <f t="shared" si="290"/>
        <v>2633</v>
      </c>
      <c r="G3108" s="1">
        <f t="shared" si="291"/>
        <v>2357</v>
      </c>
    </row>
    <row r="3109" spans="1:7">
      <c r="A3109">
        <v>3108</v>
      </c>
      <c r="B3109">
        <f t="shared" si="292"/>
        <v>3108</v>
      </c>
      <c r="C3109" s="1">
        <f t="shared" si="293"/>
        <v>387230.55283241282</v>
      </c>
      <c r="D3109" s="2">
        <f t="shared" si="288"/>
        <v>2634.0070394521235</v>
      </c>
      <c r="E3109" s="3">
        <f t="shared" si="289"/>
        <v>2634</v>
      </c>
      <c r="F3109" s="1">
        <f t="shared" si="290"/>
        <v>2634</v>
      </c>
      <c r="G3109" s="1">
        <f t="shared" si="291"/>
        <v>2359</v>
      </c>
    </row>
    <row r="3110" spans="1:7">
      <c r="A3110">
        <v>3109</v>
      </c>
      <c r="B3110">
        <f t="shared" si="292"/>
        <v>3109</v>
      </c>
      <c r="C3110" s="1">
        <f t="shared" si="293"/>
        <v>387429.91856147134</v>
      </c>
      <c r="D3110" s="2">
        <f t="shared" si="288"/>
        <v>2635.3631585132989</v>
      </c>
      <c r="E3110" s="3">
        <f t="shared" si="289"/>
        <v>2635</v>
      </c>
      <c r="F3110" s="1">
        <f t="shared" si="290"/>
        <v>2635</v>
      </c>
      <c r="G3110" s="1">
        <f t="shared" si="291"/>
        <v>2360</v>
      </c>
    </row>
    <row r="3111" spans="1:7">
      <c r="A3111">
        <v>3110</v>
      </c>
      <c r="B3111">
        <f t="shared" si="292"/>
        <v>3110</v>
      </c>
      <c r="C3111" s="1">
        <f t="shared" si="293"/>
        <v>387629.32276945614</v>
      </c>
      <c r="D3111" s="2">
        <f t="shared" si="288"/>
        <v>2636.7195393145721</v>
      </c>
      <c r="E3111" s="3">
        <f t="shared" si="289"/>
        <v>2637</v>
      </c>
      <c r="F3111" s="1">
        <f t="shared" si="290"/>
        <v>2637</v>
      </c>
      <c r="G3111" s="1">
        <f t="shared" si="291"/>
        <v>2362</v>
      </c>
    </row>
    <row r="3112" spans="1:7">
      <c r="A3112">
        <v>3111</v>
      </c>
      <c r="B3112">
        <f t="shared" si="292"/>
        <v>3111</v>
      </c>
      <c r="C3112" s="1">
        <f t="shared" si="293"/>
        <v>387828.76545141725</v>
      </c>
      <c r="D3112" s="2">
        <f t="shared" si="288"/>
        <v>2638.0761818222727</v>
      </c>
      <c r="E3112" s="3">
        <f t="shared" si="289"/>
        <v>2638</v>
      </c>
      <c r="F3112" s="1">
        <f t="shared" si="290"/>
        <v>2638</v>
      </c>
      <c r="G3112" s="1">
        <f t="shared" si="291"/>
        <v>2363</v>
      </c>
    </row>
    <row r="3113" spans="1:7">
      <c r="A3113">
        <v>3112</v>
      </c>
      <c r="B3113">
        <f t="shared" si="292"/>
        <v>3112</v>
      </c>
      <c r="C3113" s="1">
        <f t="shared" si="293"/>
        <v>388028.2466024087</v>
      </c>
      <c r="D3113" s="2">
        <f t="shared" si="288"/>
        <v>2639.4330860027571</v>
      </c>
      <c r="E3113" s="3">
        <f t="shared" si="289"/>
        <v>2639</v>
      </c>
      <c r="F3113" s="1">
        <f t="shared" si="290"/>
        <v>2639</v>
      </c>
      <c r="G3113" s="1">
        <f t="shared" si="291"/>
        <v>2365</v>
      </c>
    </row>
    <row r="3114" spans="1:7">
      <c r="A3114">
        <v>3113</v>
      </c>
      <c r="B3114">
        <f t="shared" si="292"/>
        <v>3113</v>
      </c>
      <c r="C3114" s="1">
        <f t="shared" si="293"/>
        <v>388227.76621748391</v>
      </c>
      <c r="D3114" s="2">
        <f t="shared" si="288"/>
        <v>2640.7902518223773</v>
      </c>
      <c r="E3114" s="3">
        <f t="shared" si="289"/>
        <v>2641</v>
      </c>
      <c r="F3114" s="1">
        <f t="shared" si="290"/>
        <v>2641</v>
      </c>
      <c r="G3114" s="1">
        <f t="shared" si="291"/>
        <v>2366</v>
      </c>
    </row>
    <row r="3115" spans="1:7">
      <c r="A3115">
        <v>3114</v>
      </c>
      <c r="B3115">
        <f t="shared" si="292"/>
        <v>3114</v>
      </c>
      <c r="C3115" s="1">
        <f t="shared" si="293"/>
        <v>388427.3242917009</v>
      </c>
      <c r="D3115" s="2">
        <f t="shared" si="288"/>
        <v>2642.1476792475178</v>
      </c>
      <c r="E3115" s="3">
        <f t="shared" si="289"/>
        <v>2642</v>
      </c>
      <c r="F3115" s="1">
        <f t="shared" si="290"/>
        <v>2642</v>
      </c>
      <c r="G3115" s="1">
        <f t="shared" si="291"/>
        <v>2368</v>
      </c>
    </row>
    <row r="3116" spans="1:7">
      <c r="A3116">
        <v>3115</v>
      </c>
      <c r="B3116">
        <f t="shared" si="292"/>
        <v>3115</v>
      </c>
      <c r="C3116" s="1">
        <f t="shared" si="293"/>
        <v>388626.92082011898</v>
      </c>
      <c r="D3116" s="2">
        <f t="shared" si="288"/>
        <v>2643.5053682445709</v>
      </c>
      <c r="E3116" s="3">
        <f t="shared" si="289"/>
        <v>2644</v>
      </c>
      <c r="F3116" s="1">
        <f t="shared" si="290"/>
        <v>2644</v>
      </c>
      <c r="G3116" s="1">
        <f t="shared" si="291"/>
        <v>2370</v>
      </c>
    </row>
    <row r="3117" spans="1:7">
      <c r="A3117">
        <v>3116</v>
      </c>
      <c r="B3117">
        <f t="shared" si="292"/>
        <v>3116</v>
      </c>
      <c r="C3117" s="1">
        <f t="shared" si="293"/>
        <v>388826.55579779926</v>
      </c>
      <c r="D3117" s="2">
        <f t="shared" si="288"/>
        <v>2644.8633187799419</v>
      </c>
      <c r="E3117" s="3">
        <f t="shared" si="289"/>
        <v>2645</v>
      </c>
      <c r="F3117" s="1">
        <f t="shared" si="290"/>
        <v>2645</v>
      </c>
      <c r="G3117" s="1">
        <f t="shared" si="291"/>
        <v>2371</v>
      </c>
    </row>
    <row r="3118" spans="1:7">
      <c r="A3118">
        <v>3117</v>
      </c>
      <c r="B3118">
        <f t="shared" si="292"/>
        <v>3117</v>
      </c>
      <c r="C3118" s="1">
        <f t="shared" si="293"/>
        <v>389026.22921980685</v>
      </c>
      <c r="D3118" s="2">
        <f t="shared" si="288"/>
        <v>2646.2215308200621</v>
      </c>
      <c r="E3118" s="3">
        <f t="shared" si="289"/>
        <v>2646</v>
      </c>
      <c r="F3118" s="1">
        <f t="shared" si="290"/>
        <v>2646</v>
      </c>
      <c r="G3118" s="1">
        <f t="shared" si="291"/>
        <v>2373</v>
      </c>
    </row>
    <row r="3119" spans="1:7">
      <c r="A3119">
        <v>3118</v>
      </c>
      <c r="B3119">
        <f t="shared" si="292"/>
        <v>3118</v>
      </c>
      <c r="C3119" s="1">
        <f t="shared" si="293"/>
        <v>389225.94108120637</v>
      </c>
      <c r="D3119" s="2">
        <f t="shared" si="288"/>
        <v>2647.5800043313611</v>
      </c>
      <c r="E3119" s="3">
        <f t="shared" si="289"/>
        <v>2648</v>
      </c>
      <c r="F3119" s="1">
        <f t="shared" si="290"/>
        <v>2648</v>
      </c>
      <c r="G3119" s="1">
        <f t="shared" si="291"/>
        <v>2374</v>
      </c>
    </row>
    <row r="3120" spans="1:7">
      <c r="A3120">
        <v>3119</v>
      </c>
      <c r="B3120">
        <f t="shared" si="292"/>
        <v>3119</v>
      </c>
      <c r="C3120" s="1">
        <f t="shared" si="293"/>
        <v>389425.69137706637</v>
      </c>
      <c r="D3120" s="2">
        <f t="shared" si="288"/>
        <v>2648.9387392802937</v>
      </c>
      <c r="E3120" s="3">
        <f t="shared" si="289"/>
        <v>2649</v>
      </c>
      <c r="F3120" s="1">
        <f t="shared" si="290"/>
        <v>2649</v>
      </c>
      <c r="G3120" s="1">
        <f t="shared" si="291"/>
        <v>2376</v>
      </c>
    </row>
    <row r="3121" spans="1:7">
      <c r="A3121">
        <v>3120</v>
      </c>
      <c r="B3121">
        <f t="shared" si="292"/>
        <v>3120</v>
      </c>
      <c r="C3121" s="1">
        <f t="shared" si="293"/>
        <v>389625.48010245763</v>
      </c>
      <c r="D3121" s="2">
        <f t="shared" si="288"/>
        <v>2650.2977356333308</v>
      </c>
      <c r="E3121" s="3">
        <f t="shared" si="289"/>
        <v>2650</v>
      </c>
      <c r="F3121" s="1">
        <f t="shared" si="290"/>
        <v>2650</v>
      </c>
      <c r="G3121" s="1">
        <f t="shared" si="291"/>
        <v>2377</v>
      </c>
    </row>
    <row r="3122" spans="1:7">
      <c r="A3122">
        <v>3121</v>
      </c>
      <c r="B3122">
        <f t="shared" si="292"/>
        <v>3121</v>
      </c>
      <c r="C3122" s="1">
        <f t="shared" si="293"/>
        <v>389825.30725245253</v>
      </c>
      <c r="D3122" s="2">
        <f t="shared" si="288"/>
        <v>2651.656993356954</v>
      </c>
      <c r="E3122" s="3">
        <f t="shared" si="289"/>
        <v>2652</v>
      </c>
      <c r="F3122" s="1">
        <f t="shared" si="290"/>
        <v>2652</v>
      </c>
      <c r="G3122" s="1">
        <f t="shared" si="291"/>
        <v>2379</v>
      </c>
    </row>
    <row r="3123" spans="1:7">
      <c r="A3123">
        <v>3122</v>
      </c>
      <c r="B3123">
        <f t="shared" si="292"/>
        <v>3122</v>
      </c>
      <c r="C3123" s="1">
        <f t="shared" si="293"/>
        <v>390025.17282212648</v>
      </c>
      <c r="D3123" s="2">
        <f t="shared" si="288"/>
        <v>2653.0165124176642</v>
      </c>
      <c r="E3123" s="3">
        <f t="shared" si="289"/>
        <v>2653</v>
      </c>
      <c r="F3123" s="1">
        <f t="shared" si="290"/>
        <v>2653</v>
      </c>
      <c r="G3123" s="1">
        <f t="shared" si="291"/>
        <v>2380</v>
      </c>
    </row>
    <row r="3124" spans="1:7">
      <c r="A3124">
        <v>3123</v>
      </c>
      <c r="B3124">
        <f t="shared" si="292"/>
        <v>3123</v>
      </c>
      <c r="C3124" s="1">
        <f t="shared" si="293"/>
        <v>390225.0768065555</v>
      </c>
      <c r="D3124" s="2">
        <f t="shared" si="288"/>
        <v>2654.3762927819698</v>
      </c>
      <c r="E3124" s="3">
        <f t="shared" si="289"/>
        <v>2654</v>
      </c>
      <c r="F3124" s="1">
        <f t="shared" si="290"/>
        <v>2654</v>
      </c>
      <c r="G3124" s="1">
        <f t="shared" si="291"/>
        <v>2382</v>
      </c>
    </row>
    <row r="3125" spans="1:7">
      <c r="A3125">
        <v>3124</v>
      </c>
      <c r="B3125">
        <f t="shared" si="292"/>
        <v>3124</v>
      </c>
      <c r="C3125" s="1">
        <f t="shared" si="293"/>
        <v>390425.01920081937</v>
      </c>
      <c r="D3125" s="2">
        <f t="shared" si="288"/>
        <v>2655.736334416401</v>
      </c>
      <c r="E3125" s="3">
        <f t="shared" si="289"/>
        <v>2656</v>
      </c>
      <c r="F3125" s="1">
        <f t="shared" si="290"/>
        <v>2656</v>
      </c>
      <c r="G3125" s="1">
        <f t="shared" si="291"/>
        <v>2383</v>
      </c>
    </row>
    <row r="3126" spans="1:7">
      <c r="A3126">
        <v>3125</v>
      </c>
      <c r="B3126">
        <f t="shared" si="292"/>
        <v>3125</v>
      </c>
      <c r="C3126" s="1">
        <f t="shared" si="293"/>
        <v>390625.00000000041</v>
      </c>
      <c r="D3126" s="2">
        <f t="shared" si="288"/>
        <v>2657.0966372875077</v>
      </c>
      <c r="E3126" s="3">
        <f t="shared" si="289"/>
        <v>2657</v>
      </c>
      <c r="F3126" s="1">
        <f t="shared" si="290"/>
        <v>2657</v>
      </c>
      <c r="G3126" s="1">
        <f t="shared" si="291"/>
        <v>2385</v>
      </c>
    </row>
    <row r="3127" spans="1:7">
      <c r="A3127">
        <v>3126</v>
      </c>
      <c r="B3127">
        <f t="shared" si="292"/>
        <v>3126</v>
      </c>
      <c r="C3127" s="1">
        <f t="shared" si="293"/>
        <v>390825.0191991817</v>
      </c>
      <c r="D3127" s="2">
        <f t="shared" si="288"/>
        <v>2658.457201361844</v>
      </c>
      <c r="E3127" s="3">
        <f t="shared" si="289"/>
        <v>2658</v>
      </c>
      <c r="F3127" s="1">
        <f t="shared" si="290"/>
        <v>2658</v>
      </c>
      <c r="G3127" s="1">
        <f t="shared" si="291"/>
        <v>2386</v>
      </c>
    </row>
    <row r="3128" spans="1:7">
      <c r="A3128">
        <v>3127</v>
      </c>
      <c r="B3128">
        <f t="shared" si="292"/>
        <v>3127</v>
      </c>
      <c r="C3128" s="1">
        <f t="shared" si="293"/>
        <v>391025.07679344824</v>
      </c>
      <c r="D3128" s="2">
        <f t="shared" si="288"/>
        <v>2659.8180266059767</v>
      </c>
      <c r="E3128" s="3">
        <f t="shared" si="289"/>
        <v>2660</v>
      </c>
      <c r="F3128" s="1">
        <f t="shared" si="290"/>
        <v>2660</v>
      </c>
      <c r="G3128" s="1">
        <f t="shared" si="291"/>
        <v>2388</v>
      </c>
    </row>
    <row r="3129" spans="1:7">
      <c r="A3129">
        <v>3128</v>
      </c>
      <c r="B3129">
        <f t="shared" si="292"/>
        <v>3128</v>
      </c>
      <c r="C3129" s="1">
        <f t="shared" si="293"/>
        <v>391225.17277788912</v>
      </c>
      <c r="D3129" s="2">
        <f t="shared" si="288"/>
        <v>2661.1791129865019</v>
      </c>
      <c r="E3129" s="3">
        <f t="shared" si="289"/>
        <v>2661</v>
      </c>
      <c r="F3129" s="1">
        <f t="shared" si="290"/>
        <v>2661</v>
      </c>
      <c r="G3129" s="1">
        <f t="shared" si="291"/>
        <v>2389</v>
      </c>
    </row>
    <row r="3130" spans="1:7">
      <c r="A3130">
        <v>3129</v>
      </c>
      <c r="B3130">
        <f t="shared" si="292"/>
        <v>3129</v>
      </c>
      <c r="C3130" s="1">
        <f t="shared" si="293"/>
        <v>391425.30714759516</v>
      </c>
      <c r="D3130" s="2">
        <f t="shared" si="288"/>
        <v>2662.5404604700261</v>
      </c>
      <c r="E3130" s="3">
        <f t="shared" si="289"/>
        <v>2663</v>
      </c>
      <c r="F3130" s="1">
        <f t="shared" si="290"/>
        <v>2663</v>
      </c>
      <c r="G3130" s="1">
        <f t="shared" si="291"/>
        <v>2391</v>
      </c>
    </row>
    <row r="3131" spans="1:7">
      <c r="A3131">
        <v>3130</v>
      </c>
      <c r="B3131">
        <f t="shared" si="292"/>
        <v>3130</v>
      </c>
      <c r="C3131" s="1">
        <f t="shared" si="293"/>
        <v>391625.4798976577</v>
      </c>
      <c r="D3131" s="2">
        <f t="shared" si="288"/>
        <v>2663.9020690231591</v>
      </c>
      <c r="E3131" s="3">
        <f t="shared" si="289"/>
        <v>2664</v>
      </c>
      <c r="F3131" s="1">
        <f t="shared" si="290"/>
        <v>2664</v>
      </c>
      <c r="G3131" s="1">
        <f t="shared" si="291"/>
        <v>2392</v>
      </c>
    </row>
    <row r="3132" spans="1:7">
      <c r="A3132">
        <v>3131</v>
      </c>
      <c r="B3132">
        <f t="shared" si="292"/>
        <v>3131</v>
      </c>
      <c r="C3132" s="1">
        <f t="shared" si="293"/>
        <v>391825.69102317188</v>
      </c>
      <c r="D3132" s="2">
        <f t="shared" si="288"/>
        <v>2665.2639386125388</v>
      </c>
      <c r="E3132" s="3">
        <f t="shared" si="289"/>
        <v>2665</v>
      </c>
      <c r="F3132" s="1">
        <f t="shared" si="290"/>
        <v>2665</v>
      </c>
      <c r="G3132" s="1">
        <f t="shared" si="291"/>
        <v>2394</v>
      </c>
    </row>
    <row r="3133" spans="1:7">
      <c r="A3133">
        <v>3132</v>
      </c>
      <c r="B3133">
        <f t="shared" si="292"/>
        <v>3132</v>
      </c>
      <c r="C3133" s="1">
        <f t="shared" si="293"/>
        <v>392025.94051923539</v>
      </c>
      <c r="D3133" s="2">
        <f t="shared" si="288"/>
        <v>2666.6260692048172</v>
      </c>
      <c r="E3133" s="3">
        <f t="shared" si="289"/>
        <v>2667</v>
      </c>
      <c r="F3133" s="1">
        <f t="shared" si="290"/>
        <v>2667</v>
      </c>
      <c r="G3133" s="1">
        <f t="shared" si="291"/>
        <v>2395</v>
      </c>
    </row>
    <row r="3134" spans="1:7">
      <c r="A3134">
        <v>3133</v>
      </c>
      <c r="B3134">
        <f t="shared" si="292"/>
        <v>3133</v>
      </c>
      <c r="C3134" s="1">
        <f t="shared" si="293"/>
        <v>392226.22838094452</v>
      </c>
      <c r="D3134" s="2">
        <f t="shared" si="288"/>
        <v>2667.9884607666395</v>
      </c>
      <c r="E3134" s="3">
        <f t="shared" si="289"/>
        <v>2668</v>
      </c>
      <c r="F3134" s="1">
        <f t="shared" si="290"/>
        <v>2668</v>
      </c>
      <c r="G3134" s="1">
        <f t="shared" si="291"/>
        <v>2397</v>
      </c>
    </row>
    <row r="3135" spans="1:7">
      <c r="A3135">
        <v>3134</v>
      </c>
      <c r="B3135">
        <f t="shared" si="292"/>
        <v>3134</v>
      </c>
      <c r="C3135" s="1">
        <f t="shared" si="293"/>
        <v>392426.55460340442</v>
      </c>
      <c r="D3135" s="2">
        <f t="shared" si="288"/>
        <v>2669.35111326471</v>
      </c>
      <c r="E3135" s="3">
        <f t="shared" si="289"/>
        <v>2669</v>
      </c>
      <c r="F3135" s="1">
        <f t="shared" si="290"/>
        <v>2669</v>
      </c>
      <c r="G3135" s="1">
        <f t="shared" si="291"/>
        <v>2399</v>
      </c>
    </row>
    <row r="3136" spans="1:7">
      <c r="A3136">
        <v>3135</v>
      </c>
      <c r="B3136">
        <f t="shared" si="292"/>
        <v>3135</v>
      </c>
      <c r="C3136" s="1">
        <f t="shared" si="293"/>
        <v>392626.91918171674</v>
      </c>
      <c r="D3136" s="2">
        <f t="shared" si="288"/>
        <v>2670.7140266657088</v>
      </c>
      <c r="E3136" s="3">
        <f t="shared" si="289"/>
        <v>2671</v>
      </c>
      <c r="F3136" s="1">
        <f t="shared" si="290"/>
        <v>2671</v>
      </c>
      <c r="G3136" s="1">
        <f t="shared" si="291"/>
        <v>2400</v>
      </c>
    </row>
    <row r="3137" spans="1:7">
      <c r="A3137">
        <v>3136</v>
      </c>
      <c r="B3137">
        <f t="shared" si="292"/>
        <v>3136</v>
      </c>
      <c r="C3137" s="1">
        <f t="shared" si="293"/>
        <v>392827.3221109868</v>
      </c>
      <c r="D3137" s="2">
        <f t="shared" si="288"/>
        <v>2672.0772009363423</v>
      </c>
      <c r="E3137" s="3">
        <f t="shared" si="289"/>
        <v>2672</v>
      </c>
      <c r="F3137" s="1">
        <f t="shared" si="290"/>
        <v>2672</v>
      </c>
      <c r="G3137" s="1">
        <f t="shared" si="291"/>
        <v>2402</v>
      </c>
    </row>
    <row r="3138" spans="1:7">
      <c r="A3138">
        <v>3137</v>
      </c>
      <c r="B3138">
        <f t="shared" si="292"/>
        <v>3137</v>
      </c>
      <c r="C3138" s="1">
        <f t="shared" si="293"/>
        <v>393027.76338632201</v>
      </c>
      <c r="D3138" s="2">
        <f t="shared" ref="D3138:D3201" si="294">C3138*4095/602014</f>
        <v>2673.4406360433291</v>
      </c>
      <c r="E3138" s="3">
        <f t="shared" ref="E3138:E3201" si="295">ROUND(D3138,0)</f>
        <v>2673</v>
      </c>
      <c r="F3138" s="1">
        <f t="shared" ref="F3138:F3201" si="296">ROUND(POWER(A3138,1.6)*4095/602014, 0)</f>
        <v>2673</v>
      </c>
      <c r="G3138" s="1">
        <f t="shared" ref="G3138:G3201" si="297">ROUND(POWER(A3138,2)*4095/POWER(4095,2), 0)</f>
        <v>2403</v>
      </c>
    </row>
    <row r="3139" spans="1:7">
      <c r="A3139">
        <v>3138</v>
      </c>
      <c r="B3139">
        <f t="shared" ref="B3139:B3202" si="298">POWER(A3139,1)</f>
        <v>3138</v>
      </c>
      <c r="C3139" s="1">
        <f t="shared" ref="C3139:C3202" si="299">POWER(A3139,1.6)</f>
        <v>393228.24300283333</v>
      </c>
      <c r="D3139" s="2">
        <f t="shared" si="294"/>
        <v>2674.8043319534136</v>
      </c>
      <c r="E3139" s="3">
        <f t="shared" si="295"/>
        <v>2675</v>
      </c>
      <c r="F3139" s="1">
        <f t="shared" si="296"/>
        <v>2675</v>
      </c>
      <c r="G3139" s="1">
        <f t="shared" si="297"/>
        <v>2405</v>
      </c>
    </row>
    <row r="3140" spans="1:7">
      <c r="A3140">
        <v>3139</v>
      </c>
      <c r="B3140">
        <f t="shared" si="298"/>
        <v>3139</v>
      </c>
      <c r="C3140" s="1">
        <f t="shared" si="299"/>
        <v>393428.76095563232</v>
      </c>
      <c r="D3140" s="2">
        <f t="shared" si="294"/>
        <v>2676.1682886333447</v>
      </c>
      <c r="E3140" s="3">
        <f t="shared" si="295"/>
        <v>2676</v>
      </c>
      <c r="F3140" s="1">
        <f t="shared" si="296"/>
        <v>2676</v>
      </c>
      <c r="G3140" s="1">
        <f t="shared" si="297"/>
        <v>2406</v>
      </c>
    </row>
    <row r="3141" spans="1:7">
      <c r="A3141">
        <v>3140</v>
      </c>
      <c r="B3141">
        <f t="shared" si="298"/>
        <v>3140</v>
      </c>
      <c r="C3141" s="1">
        <f t="shared" si="299"/>
        <v>393629.31723983469</v>
      </c>
      <c r="D3141" s="2">
        <f t="shared" si="294"/>
        <v>2677.5325060498976</v>
      </c>
      <c r="E3141" s="3">
        <f t="shared" si="295"/>
        <v>2678</v>
      </c>
      <c r="F3141" s="1">
        <f t="shared" si="296"/>
        <v>2678</v>
      </c>
      <c r="G3141" s="1">
        <f t="shared" si="297"/>
        <v>2408</v>
      </c>
    </row>
    <row r="3142" spans="1:7">
      <c r="A3142">
        <v>3141</v>
      </c>
      <c r="B3142">
        <f t="shared" si="298"/>
        <v>3141</v>
      </c>
      <c r="C3142" s="1">
        <f t="shared" si="299"/>
        <v>393829.91185055533</v>
      </c>
      <c r="D3142" s="2">
        <f t="shared" si="294"/>
        <v>2678.8969841698436</v>
      </c>
      <c r="E3142" s="3">
        <f t="shared" si="295"/>
        <v>2679</v>
      </c>
      <c r="F3142" s="1">
        <f t="shared" si="296"/>
        <v>2679</v>
      </c>
      <c r="G3142" s="1">
        <f t="shared" si="297"/>
        <v>2409</v>
      </c>
    </row>
    <row r="3143" spans="1:7">
      <c r="A3143">
        <v>3142</v>
      </c>
      <c r="B3143">
        <f t="shared" si="298"/>
        <v>3142</v>
      </c>
      <c r="C3143" s="1">
        <f t="shared" si="299"/>
        <v>394030.54478291364</v>
      </c>
      <c r="D3143" s="2">
        <f t="shared" si="294"/>
        <v>2680.2617229599832</v>
      </c>
      <c r="E3143" s="3">
        <f t="shared" si="295"/>
        <v>2680</v>
      </c>
      <c r="F3143" s="1">
        <f t="shared" si="296"/>
        <v>2680</v>
      </c>
      <c r="G3143" s="1">
        <f t="shared" si="297"/>
        <v>2411</v>
      </c>
    </row>
    <row r="3144" spans="1:7">
      <c r="A3144">
        <v>3143</v>
      </c>
      <c r="B3144">
        <f t="shared" si="298"/>
        <v>3143</v>
      </c>
      <c r="C3144" s="1">
        <f t="shared" si="299"/>
        <v>394231.21603203035</v>
      </c>
      <c r="D3144" s="2">
        <f t="shared" si="294"/>
        <v>2681.6267223871278</v>
      </c>
      <c r="E3144" s="3">
        <f t="shared" si="295"/>
        <v>2682</v>
      </c>
      <c r="F3144" s="1">
        <f t="shared" si="296"/>
        <v>2682</v>
      </c>
      <c r="G3144" s="1">
        <f t="shared" si="297"/>
        <v>2412</v>
      </c>
    </row>
    <row r="3145" spans="1:7">
      <c r="A3145">
        <v>3144</v>
      </c>
      <c r="B3145">
        <f t="shared" si="298"/>
        <v>3144</v>
      </c>
      <c r="C3145" s="1">
        <f t="shared" si="299"/>
        <v>394431.9255930293</v>
      </c>
      <c r="D3145" s="2">
        <f t="shared" si="294"/>
        <v>2682.9919824181079</v>
      </c>
      <c r="E3145" s="3">
        <f t="shared" si="295"/>
        <v>2683</v>
      </c>
      <c r="F3145" s="1">
        <f t="shared" si="296"/>
        <v>2683</v>
      </c>
      <c r="G3145" s="1">
        <f t="shared" si="297"/>
        <v>2414</v>
      </c>
    </row>
    <row r="3146" spans="1:7">
      <c r="A3146">
        <v>3145</v>
      </c>
      <c r="B3146">
        <f t="shared" si="298"/>
        <v>3145</v>
      </c>
      <c r="C3146" s="1">
        <f t="shared" si="299"/>
        <v>394632.67346103536</v>
      </c>
      <c r="D3146" s="2">
        <f t="shared" si="294"/>
        <v>2684.3575030197635</v>
      </c>
      <c r="E3146" s="3">
        <f t="shared" si="295"/>
        <v>2684</v>
      </c>
      <c r="F3146" s="1">
        <f t="shared" si="296"/>
        <v>2684</v>
      </c>
      <c r="G3146" s="1">
        <f t="shared" si="297"/>
        <v>2415</v>
      </c>
    </row>
    <row r="3147" spans="1:7">
      <c r="A3147">
        <v>3146</v>
      </c>
      <c r="B3147">
        <f t="shared" si="298"/>
        <v>3146</v>
      </c>
      <c r="C3147" s="1">
        <f t="shared" si="299"/>
        <v>394833.45963117509</v>
      </c>
      <c r="D3147" s="2">
        <f t="shared" si="294"/>
        <v>2685.723284158943</v>
      </c>
      <c r="E3147" s="3">
        <f t="shared" si="295"/>
        <v>2686</v>
      </c>
      <c r="F3147" s="1">
        <f t="shared" si="296"/>
        <v>2686</v>
      </c>
      <c r="G3147" s="1">
        <f t="shared" si="297"/>
        <v>2417</v>
      </c>
    </row>
    <row r="3148" spans="1:7">
      <c r="A3148">
        <v>3147</v>
      </c>
      <c r="B3148">
        <f t="shared" si="298"/>
        <v>3147</v>
      </c>
      <c r="C3148" s="1">
        <f t="shared" si="299"/>
        <v>395034.28409857961</v>
      </c>
      <c r="D3148" s="2">
        <f t="shared" si="294"/>
        <v>2687.0893258025285</v>
      </c>
      <c r="E3148" s="3">
        <f t="shared" si="295"/>
        <v>2687</v>
      </c>
      <c r="F3148" s="1">
        <f t="shared" si="296"/>
        <v>2687</v>
      </c>
      <c r="G3148" s="1">
        <f t="shared" si="297"/>
        <v>2418</v>
      </c>
    </row>
    <row r="3149" spans="1:7">
      <c r="A3149">
        <v>3148</v>
      </c>
      <c r="B3149">
        <f t="shared" si="298"/>
        <v>3148</v>
      </c>
      <c r="C3149" s="1">
        <f t="shared" si="299"/>
        <v>395235.14685837924</v>
      </c>
      <c r="D3149" s="2">
        <f t="shared" si="294"/>
        <v>2688.4556279173953</v>
      </c>
      <c r="E3149" s="3">
        <f t="shared" si="295"/>
        <v>2688</v>
      </c>
      <c r="F3149" s="1">
        <f t="shared" si="296"/>
        <v>2688</v>
      </c>
      <c r="G3149" s="1">
        <f t="shared" si="297"/>
        <v>2420</v>
      </c>
    </row>
    <row r="3150" spans="1:7">
      <c r="A3150">
        <v>3149</v>
      </c>
      <c r="B3150">
        <f t="shared" si="298"/>
        <v>3149</v>
      </c>
      <c r="C3150" s="1">
        <f t="shared" si="299"/>
        <v>395436.04790570831</v>
      </c>
      <c r="D3150" s="2">
        <f t="shared" si="294"/>
        <v>2689.8221904704469</v>
      </c>
      <c r="E3150" s="3">
        <f t="shared" si="295"/>
        <v>2690</v>
      </c>
      <c r="F3150" s="1">
        <f t="shared" si="296"/>
        <v>2690</v>
      </c>
      <c r="G3150" s="1">
        <f t="shared" si="297"/>
        <v>2422</v>
      </c>
    </row>
    <row r="3151" spans="1:7">
      <c r="A3151">
        <v>3150</v>
      </c>
      <c r="B3151">
        <f t="shared" si="298"/>
        <v>3150</v>
      </c>
      <c r="C3151" s="1">
        <f t="shared" si="299"/>
        <v>395636.98723570298</v>
      </c>
      <c r="D3151" s="2">
        <f t="shared" si="294"/>
        <v>2691.1890134285973</v>
      </c>
      <c r="E3151" s="3">
        <f t="shared" si="295"/>
        <v>2691</v>
      </c>
      <c r="F3151" s="1">
        <f t="shared" si="296"/>
        <v>2691</v>
      </c>
      <c r="G3151" s="1">
        <f t="shared" si="297"/>
        <v>2423</v>
      </c>
    </row>
    <row r="3152" spans="1:7">
      <c r="A3152">
        <v>3151</v>
      </c>
      <c r="B3152">
        <f t="shared" si="298"/>
        <v>3151</v>
      </c>
      <c r="C3152" s="1">
        <f t="shared" si="299"/>
        <v>395837.9648435018</v>
      </c>
      <c r="D3152" s="2">
        <f t="shared" si="294"/>
        <v>2692.5560967587794</v>
      </c>
      <c r="E3152" s="3">
        <f t="shared" si="295"/>
        <v>2693</v>
      </c>
      <c r="F3152" s="1">
        <f t="shared" si="296"/>
        <v>2693</v>
      </c>
      <c r="G3152" s="1">
        <f t="shared" si="297"/>
        <v>2425</v>
      </c>
    </row>
    <row r="3153" spans="1:7">
      <c r="A3153">
        <v>3152</v>
      </c>
      <c r="B3153">
        <f t="shared" si="298"/>
        <v>3152</v>
      </c>
      <c r="C3153" s="1">
        <f t="shared" si="299"/>
        <v>396038.98072424531</v>
      </c>
      <c r="D3153" s="2">
        <f t="shared" si="294"/>
        <v>2693.9234404279377</v>
      </c>
      <c r="E3153" s="3">
        <f t="shared" si="295"/>
        <v>2694</v>
      </c>
      <c r="F3153" s="1">
        <f t="shared" si="296"/>
        <v>2694</v>
      </c>
      <c r="G3153" s="1">
        <f t="shared" si="297"/>
        <v>2426</v>
      </c>
    </row>
    <row r="3154" spans="1:7">
      <c r="A3154">
        <v>3153</v>
      </c>
      <c r="B3154">
        <f t="shared" si="298"/>
        <v>3153</v>
      </c>
      <c r="C3154" s="1">
        <f t="shared" si="299"/>
        <v>396240.03487307602</v>
      </c>
      <c r="D3154" s="2">
        <f t="shared" si="294"/>
        <v>2695.2910444030313</v>
      </c>
      <c r="E3154" s="3">
        <f t="shared" si="295"/>
        <v>2695</v>
      </c>
      <c r="F3154" s="1">
        <f t="shared" si="296"/>
        <v>2695</v>
      </c>
      <c r="G3154" s="1">
        <f t="shared" si="297"/>
        <v>2428</v>
      </c>
    </row>
    <row r="3155" spans="1:7">
      <c r="A3155">
        <v>3154</v>
      </c>
      <c r="B3155">
        <f t="shared" si="298"/>
        <v>3154</v>
      </c>
      <c r="C3155" s="1">
        <f t="shared" si="299"/>
        <v>396441.12728513713</v>
      </c>
      <c r="D3155" s="2">
        <f t="shared" si="294"/>
        <v>2696.6589086510221</v>
      </c>
      <c r="E3155" s="3">
        <f t="shared" si="295"/>
        <v>2697</v>
      </c>
      <c r="F3155" s="1">
        <f t="shared" si="296"/>
        <v>2697</v>
      </c>
      <c r="G3155" s="1">
        <f t="shared" si="297"/>
        <v>2429</v>
      </c>
    </row>
    <row r="3156" spans="1:7">
      <c r="A3156">
        <v>3155</v>
      </c>
      <c r="B3156">
        <f t="shared" si="298"/>
        <v>3155</v>
      </c>
      <c r="C3156" s="1">
        <f t="shared" si="299"/>
        <v>396642.25795557717</v>
      </c>
      <c r="D3156" s="2">
        <f t="shared" si="294"/>
        <v>2698.0270331389111</v>
      </c>
      <c r="E3156" s="3">
        <f t="shared" si="295"/>
        <v>2698</v>
      </c>
      <c r="F3156" s="1">
        <f t="shared" si="296"/>
        <v>2698</v>
      </c>
      <c r="G3156" s="1">
        <f t="shared" si="297"/>
        <v>2431</v>
      </c>
    </row>
    <row r="3157" spans="1:7">
      <c r="A3157">
        <v>3156</v>
      </c>
      <c r="B3157">
        <f t="shared" si="298"/>
        <v>3156</v>
      </c>
      <c r="C3157" s="1">
        <f t="shared" si="299"/>
        <v>396843.42687954602</v>
      </c>
      <c r="D3157" s="2">
        <f t="shared" si="294"/>
        <v>2699.3954178337062</v>
      </c>
      <c r="E3157" s="3">
        <f t="shared" si="295"/>
        <v>2699</v>
      </c>
      <c r="F3157" s="1">
        <f t="shared" si="296"/>
        <v>2699</v>
      </c>
      <c r="G3157" s="1">
        <f t="shared" si="297"/>
        <v>2432</v>
      </c>
    </row>
    <row r="3158" spans="1:7">
      <c r="A3158">
        <v>3157</v>
      </c>
      <c r="B3158">
        <f t="shared" si="298"/>
        <v>3157</v>
      </c>
      <c r="C3158" s="1">
        <f t="shared" si="299"/>
        <v>397044.63405219163</v>
      </c>
      <c r="D3158" s="2">
        <f t="shared" si="294"/>
        <v>2700.7640627024034</v>
      </c>
      <c r="E3158" s="3">
        <f t="shared" si="295"/>
        <v>2701</v>
      </c>
      <c r="F3158" s="1">
        <f t="shared" si="296"/>
        <v>2701</v>
      </c>
      <c r="G3158" s="1">
        <f t="shared" si="297"/>
        <v>2434</v>
      </c>
    </row>
    <row r="3159" spans="1:7">
      <c r="A3159">
        <v>3158</v>
      </c>
      <c r="B3159">
        <f t="shared" si="298"/>
        <v>3158</v>
      </c>
      <c r="C3159" s="1">
        <f t="shared" si="299"/>
        <v>397245.87946867035</v>
      </c>
      <c r="D3159" s="2">
        <f t="shared" si="294"/>
        <v>2702.1329677120548</v>
      </c>
      <c r="E3159" s="3">
        <f t="shared" si="295"/>
        <v>2702</v>
      </c>
      <c r="F3159" s="1">
        <f t="shared" si="296"/>
        <v>2702</v>
      </c>
      <c r="G3159" s="1">
        <f t="shared" si="297"/>
        <v>2435</v>
      </c>
    </row>
    <row r="3160" spans="1:7">
      <c r="A3160">
        <v>3159</v>
      </c>
      <c r="B3160">
        <f t="shared" si="298"/>
        <v>3159</v>
      </c>
      <c r="C3160" s="1">
        <f t="shared" si="299"/>
        <v>397447.16312413645</v>
      </c>
      <c r="D3160" s="2">
        <f t="shared" si="294"/>
        <v>2703.5021328296998</v>
      </c>
      <c r="E3160" s="3">
        <f t="shared" si="295"/>
        <v>2704</v>
      </c>
      <c r="F3160" s="1">
        <f t="shared" si="296"/>
        <v>2704</v>
      </c>
      <c r="G3160" s="1">
        <f t="shared" si="297"/>
        <v>2437</v>
      </c>
    </row>
    <row r="3161" spans="1:7">
      <c r="A3161">
        <v>3160</v>
      </c>
      <c r="B3161">
        <f t="shared" si="298"/>
        <v>3160</v>
      </c>
      <c r="C3161" s="1">
        <f t="shared" si="299"/>
        <v>397648.48501374823</v>
      </c>
      <c r="D3161" s="2">
        <f t="shared" si="294"/>
        <v>2704.871558022403</v>
      </c>
      <c r="E3161" s="3">
        <f t="shared" si="295"/>
        <v>2705</v>
      </c>
      <c r="F3161" s="1">
        <f t="shared" si="296"/>
        <v>2705</v>
      </c>
      <c r="G3161" s="1">
        <f t="shared" si="297"/>
        <v>2438</v>
      </c>
    </row>
    <row r="3162" spans="1:7">
      <c r="A3162">
        <v>3161</v>
      </c>
      <c r="B3162">
        <f t="shared" si="298"/>
        <v>3161</v>
      </c>
      <c r="C3162" s="1">
        <f t="shared" si="299"/>
        <v>397849.84513266408</v>
      </c>
      <c r="D3162" s="2">
        <f t="shared" si="294"/>
        <v>2706.2412432572323</v>
      </c>
      <c r="E3162" s="3">
        <f t="shared" si="295"/>
        <v>2706</v>
      </c>
      <c r="F3162" s="1">
        <f t="shared" si="296"/>
        <v>2706</v>
      </c>
      <c r="G3162" s="1">
        <f t="shared" si="297"/>
        <v>2440</v>
      </c>
    </row>
    <row r="3163" spans="1:7">
      <c r="A3163">
        <v>3162</v>
      </c>
      <c r="B3163">
        <f t="shared" si="298"/>
        <v>3162</v>
      </c>
      <c r="C3163" s="1">
        <f t="shared" si="299"/>
        <v>398051.24347604683</v>
      </c>
      <c r="D3163" s="2">
        <f t="shared" si="294"/>
        <v>2707.6111885012833</v>
      </c>
      <c r="E3163" s="3">
        <f t="shared" si="295"/>
        <v>2708</v>
      </c>
      <c r="F3163" s="1">
        <f t="shared" si="296"/>
        <v>2708</v>
      </c>
      <c r="G3163" s="1">
        <f t="shared" si="297"/>
        <v>2442</v>
      </c>
    </row>
    <row r="3164" spans="1:7">
      <c r="A3164">
        <v>3163</v>
      </c>
      <c r="B3164">
        <f t="shared" si="298"/>
        <v>3163</v>
      </c>
      <c r="C3164" s="1">
        <f t="shared" si="299"/>
        <v>398252.68003906088</v>
      </c>
      <c r="D3164" s="2">
        <f t="shared" si="294"/>
        <v>2708.9813937216645</v>
      </c>
      <c r="E3164" s="3">
        <f t="shared" si="295"/>
        <v>2709</v>
      </c>
      <c r="F3164" s="1">
        <f t="shared" si="296"/>
        <v>2709</v>
      </c>
      <c r="G3164" s="1">
        <f t="shared" si="297"/>
        <v>2443</v>
      </c>
    </row>
    <row r="3165" spans="1:7">
      <c r="A3165">
        <v>3164</v>
      </c>
      <c r="B3165">
        <f t="shared" si="298"/>
        <v>3164</v>
      </c>
      <c r="C3165" s="1">
        <f t="shared" si="299"/>
        <v>398454.15481687267</v>
      </c>
      <c r="D3165" s="2">
        <f t="shared" si="294"/>
        <v>2710.3518588854972</v>
      </c>
      <c r="E3165" s="3">
        <f t="shared" si="295"/>
        <v>2710</v>
      </c>
      <c r="F3165" s="1">
        <f t="shared" si="296"/>
        <v>2710</v>
      </c>
      <c r="G3165" s="1">
        <f t="shared" si="297"/>
        <v>2445</v>
      </c>
    </row>
    <row r="3166" spans="1:7">
      <c r="A3166">
        <v>3165</v>
      </c>
      <c r="B3166">
        <f t="shared" si="298"/>
        <v>3165</v>
      </c>
      <c r="C3166" s="1">
        <f t="shared" si="299"/>
        <v>398655.66780464811</v>
      </c>
      <c r="D3166" s="2">
        <f t="shared" si="294"/>
        <v>2711.7225839598977</v>
      </c>
      <c r="E3166" s="3">
        <f t="shared" si="295"/>
        <v>2712</v>
      </c>
      <c r="F3166" s="1">
        <f t="shared" si="296"/>
        <v>2712</v>
      </c>
      <c r="G3166" s="1">
        <f t="shared" si="297"/>
        <v>2446</v>
      </c>
    </row>
    <row r="3167" spans="1:7">
      <c r="A3167">
        <v>3166</v>
      </c>
      <c r="B3167">
        <f t="shared" si="298"/>
        <v>3166</v>
      </c>
      <c r="C3167" s="1">
        <f t="shared" si="299"/>
        <v>398857.21899756149</v>
      </c>
      <c r="D3167" s="2">
        <f t="shared" si="294"/>
        <v>2713.0935689120424</v>
      </c>
      <c r="E3167" s="3">
        <f t="shared" si="295"/>
        <v>2713</v>
      </c>
      <c r="F3167" s="1">
        <f t="shared" si="296"/>
        <v>2713</v>
      </c>
      <c r="G3167" s="1">
        <f t="shared" si="297"/>
        <v>2448</v>
      </c>
    </row>
    <row r="3168" spans="1:7">
      <c r="A3168">
        <v>3167</v>
      </c>
      <c r="B3168">
        <f t="shared" si="298"/>
        <v>3167</v>
      </c>
      <c r="C3168" s="1">
        <f t="shared" si="299"/>
        <v>399058.80839078204</v>
      </c>
      <c r="D3168" s="2">
        <f t="shared" si="294"/>
        <v>2714.4648137090703</v>
      </c>
      <c r="E3168" s="3">
        <f t="shared" si="295"/>
        <v>2714</v>
      </c>
      <c r="F3168" s="1">
        <f t="shared" si="296"/>
        <v>2714</v>
      </c>
      <c r="G3168" s="1">
        <f t="shared" si="297"/>
        <v>2449</v>
      </c>
    </row>
    <row r="3169" spans="1:7">
      <c r="A3169">
        <v>3168</v>
      </c>
      <c r="B3169">
        <f t="shared" si="298"/>
        <v>3168</v>
      </c>
      <c r="C3169" s="1">
        <f t="shared" si="299"/>
        <v>399260.43597948598</v>
      </c>
      <c r="D3169" s="2">
        <f t="shared" si="294"/>
        <v>2715.8363183181705</v>
      </c>
      <c r="E3169" s="3">
        <f t="shared" si="295"/>
        <v>2716</v>
      </c>
      <c r="F3169" s="1">
        <f t="shared" si="296"/>
        <v>2716</v>
      </c>
      <c r="G3169" s="1">
        <f t="shared" si="297"/>
        <v>2451</v>
      </c>
    </row>
    <row r="3170" spans="1:7">
      <c r="A3170">
        <v>3169</v>
      </c>
      <c r="B3170">
        <f t="shared" si="298"/>
        <v>3169</v>
      </c>
      <c r="C3170" s="1">
        <f t="shared" si="299"/>
        <v>399462.10175885074</v>
      </c>
      <c r="D3170" s="2">
        <f t="shared" si="294"/>
        <v>2717.2080827065379</v>
      </c>
      <c r="E3170" s="3">
        <f t="shared" si="295"/>
        <v>2717</v>
      </c>
      <c r="F3170" s="1">
        <f t="shared" si="296"/>
        <v>2717</v>
      </c>
      <c r="G3170" s="1">
        <f t="shared" si="297"/>
        <v>2452</v>
      </c>
    </row>
    <row r="3171" spans="1:7">
      <c r="A3171">
        <v>3170</v>
      </c>
      <c r="B3171">
        <f t="shared" si="298"/>
        <v>3170</v>
      </c>
      <c r="C3171" s="1">
        <f t="shared" si="299"/>
        <v>399663.80572405556</v>
      </c>
      <c r="D3171" s="2">
        <f t="shared" si="294"/>
        <v>2718.5801068413816</v>
      </c>
      <c r="E3171" s="3">
        <f t="shared" si="295"/>
        <v>2719</v>
      </c>
      <c r="F3171" s="1">
        <f t="shared" si="296"/>
        <v>2719</v>
      </c>
      <c r="G3171" s="1">
        <f t="shared" si="297"/>
        <v>2454</v>
      </c>
    </row>
    <row r="3172" spans="1:7">
      <c r="A3172">
        <v>3171</v>
      </c>
      <c r="B3172">
        <f t="shared" si="298"/>
        <v>3171</v>
      </c>
      <c r="C3172" s="1">
        <f t="shared" si="299"/>
        <v>399865.54787027882</v>
      </c>
      <c r="D3172" s="2">
        <f t="shared" si="294"/>
        <v>2719.9523906899035</v>
      </c>
      <c r="E3172" s="3">
        <f t="shared" si="295"/>
        <v>2720</v>
      </c>
      <c r="F3172" s="1">
        <f t="shared" si="296"/>
        <v>2720</v>
      </c>
      <c r="G3172" s="1">
        <f t="shared" si="297"/>
        <v>2455</v>
      </c>
    </row>
    <row r="3173" spans="1:7">
      <c r="A3173">
        <v>3172</v>
      </c>
      <c r="B3173">
        <f t="shared" si="298"/>
        <v>3172</v>
      </c>
      <c r="C3173" s="1">
        <f t="shared" si="299"/>
        <v>400067.32819270698</v>
      </c>
      <c r="D3173" s="2">
        <f t="shared" si="294"/>
        <v>2721.3249342193621</v>
      </c>
      <c r="E3173" s="3">
        <f t="shared" si="295"/>
        <v>2721</v>
      </c>
      <c r="F3173" s="1">
        <f t="shared" si="296"/>
        <v>2721</v>
      </c>
      <c r="G3173" s="1">
        <f t="shared" si="297"/>
        <v>2457</v>
      </c>
    </row>
    <row r="3174" spans="1:7">
      <c r="A3174">
        <v>3173</v>
      </c>
      <c r="B3174">
        <f t="shared" si="298"/>
        <v>3173</v>
      </c>
      <c r="C3174" s="1">
        <f t="shared" si="299"/>
        <v>400269.14668652258</v>
      </c>
      <c r="D3174" s="2">
        <f t="shared" si="294"/>
        <v>2722.6977373969871</v>
      </c>
      <c r="E3174" s="3">
        <f t="shared" si="295"/>
        <v>2723</v>
      </c>
      <c r="F3174" s="1">
        <f t="shared" si="296"/>
        <v>2723</v>
      </c>
      <c r="G3174" s="1">
        <f t="shared" si="297"/>
        <v>2459</v>
      </c>
    </row>
    <row r="3175" spans="1:7">
      <c r="A3175">
        <v>3174</v>
      </c>
      <c r="B3175">
        <f t="shared" si="298"/>
        <v>3174</v>
      </c>
      <c r="C3175" s="1">
        <f t="shared" si="299"/>
        <v>400471.00334691623</v>
      </c>
      <c r="D3175" s="2">
        <f t="shared" si="294"/>
        <v>2724.0708001900653</v>
      </c>
      <c r="E3175" s="3">
        <f t="shared" si="295"/>
        <v>2724</v>
      </c>
      <c r="F3175" s="1">
        <f t="shared" si="296"/>
        <v>2724</v>
      </c>
      <c r="G3175" s="1">
        <f t="shared" si="297"/>
        <v>2460</v>
      </c>
    </row>
    <row r="3176" spans="1:7">
      <c r="A3176">
        <v>3175</v>
      </c>
      <c r="B3176">
        <f t="shared" si="298"/>
        <v>3175</v>
      </c>
      <c r="C3176" s="1">
        <f t="shared" si="299"/>
        <v>400672.8981690759</v>
      </c>
      <c r="D3176" s="2">
        <f t="shared" si="294"/>
        <v>2725.4441225658638</v>
      </c>
      <c r="E3176" s="3">
        <f t="shared" si="295"/>
        <v>2725</v>
      </c>
      <c r="F3176" s="1">
        <f t="shared" si="296"/>
        <v>2725</v>
      </c>
      <c r="G3176" s="1">
        <f t="shared" si="297"/>
        <v>2462</v>
      </c>
    </row>
    <row r="3177" spans="1:7">
      <c r="A3177">
        <v>3176</v>
      </c>
      <c r="B3177">
        <f t="shared" si="298"/>
        <v>3176</v>
      </c>
      <c r="C3177" s="1">
        <f t="shared" si="299"/>
        <v>400874.83114819333</v>
      </c>
      <c r="D3177" s="2">
        <f t="shared" si="294"/>
        <v>2726.8177044916761</v>
      </c>
      <c r="E3177" s="3">
        <f t="shared" si="295"/>
        <v>2727</v>
      </c>
      <c r="F3177" s="1">
        <f t="shared" si="296"/>
        <v>2727</v>
      </c>
      <c r="G3177" s="1">
        <f t="shared" si="297"/>
        <v>2463</v>
      </c>
    </row>
    <row r="3178" spans="1:7">
      <c r="A3178">
        <v>3177</v>
      </c>
      <c r="B3178">
        <f t="shared" si="298"/>
        <v>3177</v>
      </c>
      <c r="C3178" s="1">
        <f t="shared" si="299"/>
        <v>401076.80227946246</v>
      </c>
      <c r="D3178" s="2">
        <f t="shared" si="294"/>
        <v>2728.1915459348102</v>
      </c>
      <c r="E3178" s="3">
        <f t="shared" si="295"/>
        <v>2728</v>
      </c>
      <c r="F3178" s="1">
        <f t="shared" si="296"/>
        <v>2728</v>
      </c>
      <c r="G3178" s="1">
        <f t="shared" si="297"/>
        <v>2465</v>
      </c>
    </row>
    <row r="3179" spans="1:7">
      <c r="A3179">
        <v>3178</v>
      </c>
      <c r="B3179">
        <f t="shared" si="298"/>
        <v>3178</v>
      </c>
      <c r="C3179" s="1">
        <f t="shared" si="299"/>
        <v>401278.81155807874</v>
      </c>
      <c r="D3179" s="2">
        <f t="shared" si="294"/>
        <v>2729.5656468625853</v>
      </c>
      <c r="E3179" s="3">
        <f t="shared" si="295"/>
        <v>2730</v>
      </c>
      <c r="F3179" s="1">
        <f t="shared" si="296"/>
        <v>2730</v>
      </c>
      <c r="G3179" s="1">
        <f t="shared" si="297"/>
        <v>2466</v>
      </c>
    </row>
    <row r="3180" spans="1:7">
      <c r="A3180">
        <v>3179</v>
      </c>
      <c r="B3180">
        <f t="shared" si="298"/>
        <v>3179</v>
      </c>
      <c r="C3180" s="1">
        <f t="shared" si="299"/>
        <v>401480.85897924192</v>
      </c>
      <c r="D3180" s="2">
        <f t="shared" si="294"/>
        <v>2730.9400072423491</v>
      </c>
      <c r="E3180" s="3">
        <f t="shared" si="295"/>
        <v>2731</v>
      </c>
      <c r="F3180" s="1">
        <f t="shared" si="296"/>
        <v>2731</v>
      </c>
      <c r="G3180" s="1">
        <f t="shared" si="297"/>
        <v>2468</v>
      </c>
    </row>
    <row r="3181" spans="1:7">
      <c r="A3181">
        <v>3180</v>
      </c>
      <c r="B3181">
        <f t="shared" si="298"/>
        <v>3180</v>
      </c>
      <c r="C3181" s="1">
        <f t="shared" si="299"/>
        <v>401682.94453815097</v>
      </c>
      <c r="D3181" s="2">
        <f t="shared" si="294"/>
        <v>2732.3146270414445</v>
      </c>
      <c r="E3181" s="3">
        <f t="shared" si="295"/>
        <v>2732</v>
      </c>
      <c r="F3181" s="1">
        <f t="shared" si="296"/>
        <v>2732</v>
      </c>
      <c r="G3181" s="1">
        <f t="shared" si="297"/>
        <v>2469</v>
      </c>
    </row>
    <row r="3182" spans="1:7">
      <c r="A3182">
        <v>3181</v>
      </c>
      <c r="B3182">
        <f t="shared" si="298"/>
        <v>3181</v>
      </c>
      <c r="C3182" s="1">
        <f t="shared" si="299"/>
        <v>401885.0682300083</v>
      </c>
      <c r="D3182" s="2">
        <f t="shared" si="294"/>
        <v>2733.6895062272374</v>
      </c>
      <c r="E3182" s="3">
        <f t="shared" si="295"/>
        <v>2734</v>
      </c>
      <c r="F3182" s="1">
        <f t="shared" si="296"/>
        <v>2734</v>
      </c>
      <c r="G3182" s="1">
        <f t="shared" si="297"/>
        <v>2471</v>
      </c>
    </row>
    <row r="3183" spans="1:7">
      <c r="A3183">
        <v>3182</v>
      </c>
      <c r="B3183">
        <f t="shared" si="298"/>
        <v>3182</v>
      </c>
      <c r="C3183" s="1">
        <f t="shared" si="299"/>
        <v>402087.23005001992</v>
      </c>
      <c r="D3183" s="2">
        <f t="shared" si="294"/>
        <v>2735.0646447671174</v>
      </c>
      <c r="E3183" s="3">
        <f t="shared" si="295"/>
        <v>2735</v>
      </c>
      <c r="F3183" s="1">
        <f t="shared" si="296"/>
        <v>2735</v>
      </c>
      <c r="G3183" s="1">
        <f t="shared" si="297"/>
        <v>2473</v>
      </c>
    </row>
    <row r="3184" spans="1:7">
      <c r="A3184">
        <v>3183</v>
      </c>
      <c r="B3184">
        <f t="shared" si="298"/>
        <v>3183</v>
      </c>
      <c r="C3184" s="1">
        <f t="shared" si="299"/>
        <v>402289.42999338859</v>
      </c>
      <c r="D3184" s="2">
        <f t="shared" si="294"/>
        <v>2736.4400426284542</v>
      </c>
      <c r="E3184" s="3">
        <f t="shared" si="295"/>
        <v>2736</v>
      </c>
      <c r="F3184" s="1">
        <f t="shared" si="296"/>
        <v>2736</v>
      </c>
      <c r="G3184" s="1">
        <f t="shared" si="297"/>
        <v>2474</v>
      </c>
    </row>
    <row r="3185" spans="1:7">
      <c r="A3185">
        <v>3184</v>
      </c>
      <c r="B3185">
        <f t="shared" si="298"/>
        <v>3184</v>
      </c>
      <c r="C3185" s="1">
        <f t="shared" si="299"/>
        <v>402491.66805532767</v>
      </c>
      <c r="D3185" s="2">
        <f t="shared" si="294"/>
        <v>2737.8156997786878</v>
      </c>
      <c r="E3185" s="3">
        <f t="shared" si="295"/>
        <v>2738</v>
      </c>
      <c r="F3185" s="1">
        <f t="shared" si="296"/>
        <v>2738</v>
      </c>
      <c r="G3185" s="1">
        <f t="shared" si="297"/>
        <v>2476</v>
      </c>
    </row>
    <row r="3186" spans="1:7">
      <c r="A3186">
        <v>3185</v>
      </c>
      <c r="B3186">
        <f t="shared" si="298"/>
        <v>3185</v>
      </c>
      <c r="C3186" s="1">
        <f t="shared" si="299"/>
        <v>402693.94423104526</v>
      </c>
      <c r="D3186" s="2">
        <f t="shared" si="294"/>
        <v>2739.1916161852223</v>
      </c>
      <c r="E3186" s="3">
        <f t="shared" si="295"/>
        <v>2739</v>
      </c>
      <c r="F3186" s="1">
        <f t="shared" si="296"/>
        <v>2739</v>
      </c>
      <c r="G3186" s="1">
        <f t="shared" si="297"/>
        <v>2477</v>
      </c>
    </row>
    <row r="3187" spans="1:7">
      <c r="A3187">
        <v>3186</v>
      </c>
      <c r="B3187">
        <f t="shared" si="298"/>
        <v>3186</v>
      </c>
      <c r="C3187" s="1">
        <f t="shared" si="299"/>
        <v>402896.2585157532</v>
      </c>
      <c r="D3187" s="2">
        <f t="shared" si="294"/>
        <v>2740.5677918154884</v>
      </c>
      <c r="E3187" s="3">
        <f t="shared" si="295"/>
        <v>2741</v>
      </c>
      <c r="F3187" s="1">
        <f t="shared" si="296"/>
        <v>2741</v>
      </c>
      <c r="G3187" s="1">
        <f t="shared" si="297"/>
        <v>2479</v>
      </c>
    </row>
    <row r="3188" spans="1:7">
      <c r="A3188">
        <v>3187</v>
      </c>
      <c r="B3188">
        <f t="shared" si="298"/>
        <v>3187</v>
      </c>
      <c r="C3188" s="1">
        <f t="shared" si="299"/>
        <v>403098.61090466968</v>
      </c>
      <c r="D3188" s="2">
        <f t="shared" si="294"/>
        <v>2741.9442266369592</v>
      </c>
      <c r="E3188" s="3">
        <f t="shared" si="295"/>
        <v>2742</v>
      </c>
      <c r="F3188" s="1">
        <f t="shared" si="296"/>
        <v>2742</v>
      </c>
      <c r="G3188" s="1">
        <f t="shared" si="297"/>
        <v>2480</v>
      </c>
    </row>
    <row r="3189" spans="1:7">
      <c r="A3189">
        <v>3188</v>
      </c>
      <c r="B3189">
        <f t="shared" si="298"/>
        <v>3188</v>
      </c>
      <c r="C3189" s="1">
        <f t="shared" si="299"/>
        <v>403301.00139301008</v>
      </c>
      <c r="D3189" s="2">
        <f t="shared" si="294"/>
        <v>2743.3209206170891</v>
      </c>
      <c r="E3189" s="3">
        <f t="shared" si="295"/>
        <v>2743</v>
      </c>
      <c r="F3189" s="1">
        <f t="shared" si="296"/>
        <v>2743</v>
      </c>
      <c r="G3189" s="1">
        <f t="shared" si="297"/>
        <v>2482</v>
      </c>
    </row>
    <row r="3190" spans="1:7">
      <c r="A3190">
        <v>3189</v>
      </c>
      <c r="B3190">
        <f t="shared" si="298"/>
        <v>3189</v>
      </c>
      <c r="C3190" s="1">
        <f t="shared" si="299"/>
        <v>403503.4299759923</v>
      </c>
      <c r="D3190" s="2">
        <f t="shared" si="294"/>
        <v>2744.6978737233494</v>
      </c>
      <c r="E3190" s="3">
        <f t="shared" si="295"/>
        <v>2745</v>
      </c>
      <c r="F3190" s="1">
        <f t="shared" si="296"/>
        <v>2745</v>
      </c>
      <c r="G3190" s="1">
        <f t="shared" si="297"/>
        <v>2483</v>
      </c>
    </row>
    <row r="3191" spans="1:7">
      <c r="A3191">
        <v>3190</v>
      </c>
      <c r="B3191">
        <f t="shared" si="298"/>
        <v>3190</v>
      </c>
      <c r="C3191" s="1">
        <f t="shared" si="299"/>
        <v>403705.89664884069</v>
      </c>
      <c r="D3191" s="2">
        <f t="shared" si="294"/>
        <v>2746.0750859232553</v>
      </c>
      <c r="E3191" s="3">
        <f t="shared" si="295"/>
        <v>2746</v>
      </c>
      <c r="F3191" s="1">
        <f t="shared" si="296"/>
        <v>2746</v>
      </c>
      <c r="G3191" s="1">
        <f t="shared" si="297"/>
        <v>2485</v>
      </c>
    </row>
    <row r="3192" spans="1:7">
      <c r="A3192">
        <v>3191</v>
      </c>
      <c r="B3192">
        <f t="shared" si="298"/>
        <v>3191</v>
      </c>
      <c r="C3192" s="1">
        <f t="shared" si="299"/>
        <v>403908.40140677639</v>
      </c>
      <c r="D3192" s="2">
        <f t="shared" si="294"/>
        <v>2747.4525571843001</v>
      </c>
      <c r="E3192" s="3">
        <f t="shared" si="295"/>
        <v>2747</v>
      </c>
      <c r="F3192" s="1">
        <f t="shared" si="296"/>
        <v>2747</v>
      </c>
      <c r="G3192" s="1">
        <f t="shared" si="297"/>
        <v>2487</v>
      </c>
    </row>
    <row r="3193" spans="1:7">
      <c r="A3193">
        <v>3192</v>
      </c>
      <c r="B3193">
        <f t="shared" si="298"/>
        <v>3192</v>
      </c>
      <c r="C3193" s="1">
        <f t="shared" si="299"/>
        <v>404110.9442450247</v>
      </c>
      <c r="D3193" s="2">
        <f t="shared" si="294"/>
        <v>2748.8302874740057</v>
      </c>
      <c r="E3193" s="3">
        <f t="shared" si="295"/>
        <v>2749</v>
      </c>
      <c r="F3193" s="1">
        <f t="shared" si="296"/>
        <v>2749</v>
      </c>
      <c r="G3193" s="1">
        <f t="shared" si="297"/>
        <v>2488</v>
      </c>
    </row>
    <row r="3194" spans="1:7">
      <c r="A3194">
        <v>3193</v>
      </c>
      <c r="B3194">
        <f t="shared" si="298"/>
        <v>3193</v>
      </c>
      <c r="C3194" s="1">
        <f t="shared" si="299"/>
        <v>404313.52515881462</v>
      </c>
      <c r="D3194" s="2">
        <f t="shared" si="294"/>
        <v>2750.208276759919</v>
      </c>
      <c r="E3194" s="3">
        <f t="shared" si="295"/>
        <v>2750</v>
      </c>
      <c r="F3194" s="1">
        <f t="shared" si="296"/>
        <v>2750</v>
      </c>
      <c r="G3194" s="1">
        <f t="shared" si="297"/>
        <v>2490</v>
      </c>
    </row>
    <row r="3195" spans="1:7">
      <c r="A3195">
        <v>3194</v>
      </c>
      <c r="B3195">
        <f t="shared" si="298"/>
        <v>3194</v>
      </c>
      <c r="C3195" s="1">
        <f t="shared" si="299"/>
        <v>404516.14414337522</v>
      </c>
      <c r="D3195" s="2">
        <f t="shared" si="294"/>
        <v>2751.5865250095871</v>
      </c>
      <c r="E3195" s="3">
        <f t="shared" si="295"/>
        <v>2752</v>
      </c>
      <c r="F3195" s="1">
        <f t="shared" si="296"/>
        <v>2752</v>
      </c>
      <c r="G3195" s="1">
        <f t="shared" si="297"/>
        <v>2491</v>
      </c>
    </row>
    <row r="3196" spans="1:7">
      <c r="A3196">
        <v>3195</v>
      </c>
      <c r="B3196">
        <f t="shared" si="298"/>
        <v>3195</v>
      </c>
      <c r="C3196" s="1">
        <f t="shared" si="299"/>
        <v>404718.80119393824</v>
      </c>
      <c r="D3196" s="2">
        <f t="shared" si="294"/>
        <v>2752.9650321905756</v>
      </c>
      <c r="E3196" s="3">
        <f t="shared" si="295"/>
        <v>2753</v>
      </c>
      <c r="F3196" s="1">
        <f t="shared" si="296"/>
        <v>2753</v>
      </c>
      <c r="G3196" s="1">
        <f t="shared" si="297"/>
        <v>2493</v>
      </c>
    </row>
    <row r="3197" spans="1:7">
      <c r="A3197">
        <v>3196</v>
      </c>
      <c r="B3197">
        <f t="shared" si="298"/>
        <v>3196</v>
      </c>
      <c r="C3197" s="1">
        <f t="shared" si="299"/>
        <v>404921.49630573677</v>
      </c>
      <c r="D3197" s="2">
        <f t="shared" si="294"/>
        <v>2754.343798270459</v>
      </c>
      <c r="E3197" s="3">
        <f t="shared" si="295"/>
        <v>2754</v>
      </c>
      <c r="F3197" s="1">
        <f t="shared" si="296"/>
        <v>2754</v>
      </c>
      <c r="G3197" s="1">
        <f t="shared" si="297"/>
        <v>2494</v>
      </c>
    </row>
    <row r="3198" spans="1:7">
      <c r="A3198">
        <v>3197</v>
      </c>
      <c r="B3198">
        <f t="shared" si="298"/>
        <v>3197</v>
      </c>
      <c r="C3198" s="1">
        <f t="shared" si="299"/>
        <v>405124.22947400808</v>
      </c>
      <c r="D3198" s="2">
        <f t="shared" si="294"/>
        <v>2755.7228232168404</v>
      </c>
      <c r="E3198" s="3">
        <f t="shared" si="295"/>
        <v>2756</v>
      </c>
      <c r="F3198" s="1">
        <f t="shared" si="296"/>
        <v>2756</v>
      </c>
      <c r="G3198" s="1">
        <f t="shared" si="297"/>
        <v>2496</v>
      </c>
    </row>
    <row r="3199" spans="1:7">
      <c r="A3199">
        <v>3198</v>
      </c>
      <c r="B3199">
        <f t="shared" si="298"/>
        <v>3198</v>
      </c>
      <c r="C3199" s="1">
        <f t="shared" si="299"/>
        <v>405327.00069398928</v>
      </c>
      <c r="D3199" s="2">
        <f t="shared" si="294"/>
        <v>2757.1021069973226</v>
      </c>
      <c r="E3199" s="3">
        <f t="shared" si="295"/>
        <v>2757</v>
      </c>
      <c r="F3199" s="1">
        <f t="shared" si="296"/>
        <v>2757</v>
      </c>
      <c r="G3199" s="1">
        <f t="shared" si="297"/>
        <v>2497</v>
      </c>
    </row>
    <row r="3200" spans="1:7">
      <c r="A3200">
        <v>3199</v>
      </c>
      <c r="B3200">
        <f t="shared" si="298"/>
        <v>3199</v>
      </c>
      <c r="C3200" s="1">
        <f t="shared" si="299"/>
        <v>405529.80996092135</v>
      </c>
      <c r="D3200" s="2">
        <f t="shared" si="294"/>
        <v>2758.481649579533</v>
      </c>
      <c r="E3200" s="3">
        <f t="shared" si="295"/>
        <v>2758</v>
      </c>
      <c r="F3200" s="1">
        <f t="shared" si="296"/>
        <v>2758</v>
      </c>
      <c r="G3200" s="1">
        <f t="shared" si="297"/>
        <v>2499</v>
      </c>
    </row>
    <row r="3201" spans="1:7">
      <c r="A3201">
        <v>3200</v>
      </c>
      <c r="B3201">
        <f t="shared" si="298"/>
        <v>3200</v>
      </c>
      <c r="C3201" s="1">
        <f t="shared" si="299"/>
        <v>405732.65727004589</v>
      </c>
      <c r="D3201" s="2">
        <f t="shared" si="294"/>
        <v>2759.8614509311046</v>
      </c>
      <c r="E3201" s="3">
        <f t="shared" si="295"/>
        <v>2760</v>
      </c>
      <c r="F3201" s="1">
        <f t="shared" si="296"/>
        <v>2760</v>
      </c>
      <c r="G3201" s="1">
        <f t="shared" si="297"/>
        <v>2501</v>
      </c>
    </row>
    <row r="3202" spans="1:7">
      <c r="A3202">
        <v>3201</v>
      </c>
      <c r="B3202">
        <f t="shared" si="298"/>
        <v>3201</v>
      </c>
      <c r="C3202" s="1">
        <f t="shared" si="299"/>
        <v>405935.54261660617</v>
      </c>
      <c r="D3202" s="2">
        <f t="shared" ref="D3202:D3265" si="300">C3202*4095/602014</f>
        <v>2761.2415110196812</v>
      </c>
      <c r="E3202" s="3">
        <f t="shared" ref="E3202:E3265" si="301">ROUND(D3202,0)</f>
        <v>2761</v>
      </c>
      <c r="F3202" s="1">
        <f t="shared" ref="F3202:F3265" si="302">ROUND(POWER(A3202,1.6)*4095/602014, 0)</f>
        <v>2761</v>
      </c>
      <c r="G3202" s="1">
        <f t="shared" ref="G3202:G3265" si="303">ROUND(POWER(A3202,2)*4095/POWER(4095,2), 0)</f>
        <v>2502</v>
      </c>
    </row>
    <row r="3203" spans="1:7">
      <c r="A3203">
        <v>3202</v>
      </c>
      <c r="B3203">
        <f t="shared" ref="B3203:B3266" si="304">POWER(A3203,1)</f>
        <v>3202</v>
      </c>
      <c r="C3203" s="1">
        <f t="shared" ref="C3203:C3266" si="305">POWER(A3203,1.6)</f>
        <v>406138.4659958508</v>
      </c>
      <c r="D3203" s="2">
        <f t="shared" si="300"/>
        <v>2762.6218298129429</v>
      </c>
      <c r="E3203" s="3">
        <f t="shared" si="301"/>
        <v>2763</v>
      </c>
      <c r="F3203" s="1">
        <f t="shared" si="302"/>
        <v>2763</v>
      </c>
      <c r="G3203" s="1">
        <f t="shared" si="303"/>
        <v>2504</v>
      </c>
    </row>
    <row r="3204" spans="1:7">
      <c r="A3204">
        <v>3203</v>
      </c>
      <c r="B3204">
        <f t="shared" si="304"/>
        <v>3203</v>
      </c>
      <c r="C3204" s="1">
        <f t="shared" si="305"/>
        <v>406341.42740302655</v>
      </c>
      <c r="D3204" s="2">
        <f t="shared" si="300"/>
        <v>2764.0024072785582</v>
      </c>
      <c r="E3204" s="3">
        <f t="shared" si="301"/>
        <v>2764</v>
      </c>
      <c r="F3204" s="1">
        <f t="shared" si="302"/>
        <v>2764</v>
      </c>
      <c r="G3204" s="1">
        <f t="shared" si="303"/>
        <v>2505</v>
      </c>
    </row>
    <row r="3205" spans="1:7">
      <c r="A3205">
        <v>3204</v>
      </c>
      <c r="B3205">
        <f t="shared" si="304"/>
        <v>3204</v>
      </c>
      <c r="C3205" s="1">
        <f t="shared" si="305"/>
        <v>406544.42683338467</v>
      </c>
      <c r="D3205" s="2">
        <f t="shared" si="300"/>
        <v>2765.383243384224</v>
      </c>
      <c r="E3205" s="3">
        <f t="shared" si="301"/>
        <v>2765</v>
      </c>
      <c r="F3205" s="1">
        <f t="shared" si="302"/>
        <v>2765</v>
      </c>
      <c r="G3205" s="1">
        <f t="shared" si="303"/>
        <v>2507</v>
      </c>
    </row>
    <row r="3206" spans="1:7">
      <c r="A3206">
        <v>3205</v>
      </c>
      <c r="B3206">
        <f t="shared" si="304"/>
        <v>3205</v>
      </c>
      <c r="C3206" s="1">
        <f t="shared" si="305"/>
        <v>406747.46428217663</v>
      </c>
      <c r="D3206" s="2">
        <f t="shared" si="300"/>
        <v>2766.764338097641</v>
      </c>
      <c r="E3206" s="3">
        <f t="shared" si="301"/>
        <v>2767</v>
      </c>
      <c r="F3206" s="1">
        <f t="shared" si="302"/>
        <v>2767</v>
      </c>
      <c r="G3206" s="1">
        <f t="shared" si="303"/>
        <v>2508</v>
      </c>
    </row>
    <row r="3207" spans="1:7">
      <c r="A3207">
        <v>3206</v>
      </c>
      <c r="B3207">
        <f t="shared" si="304"/>
        <v>3206</v>
      </c>
      <c r="C3207" s="1">
        <f t="shared" si="305"/>
        <v>406950.53974465828</v>
      </c>
      <c r="D3207" s="2">
        <f t="shared" si="300"/>
        <v>2768.1456913865386</v>
      </c>
      <c r="E3207" s="3">
        <f t="shared" si="301"/>
        <v>2768</v>
      </c>
      <c r="F3207" s="1">
        <f t="shared" si="302"/>
        <v>2768</v>
      </c>
      <c r="G3207" s="1">
        <f t="shared" si="303"/>
        <v>2510</v>
      </c>
    </row>
    <row r="3208" spans="1:7">
      <c r="A3208">
        <v>3207</v>
      </c>
      <c r="B3208">
        <f t="shared" si="304"/>
        <v>3207</v>
      </c>
      <c r="C3208" s="1">
        <f t="shared" si="305"/>
        <v>407153.65321608563</v>
      </c>
      <c r="D3208" s="2">
        <f t="shared" si="300"/>
        <v>2769.5273032186469</v>
      </c>
      <c r="E3208" s="3">
        <f t="shared" si="301"/>
        <v>2770</v>
      </c>
      <c r="F3208" s="1">
        <f t="shared" si="302"/>
        <v>2770</v>
      </c>
      <c r="G3208" s="1">
        <f t="shared" si="303"/>
        <v>2512</v>
      </c>
    </row>
    <row r="3209" spans="1:7">
      <c r="A3209">
        <v>3208</v>
      </c>
      <c r="B3209">
        <f t="shared" si="304"/>
        <v>3208</v>
      </c>
      <c r="C3209" s="1">
        <f t="shared" si="305"/>
        <v>407356.80469171971</v>
      </c>
      <c r="D3209" s="2">
        <f t="shared" si="300"/>
        <v>2770.9091735617312</v>
      </c>
      <c r="E3209" s="3">
        <f t="shared" si="301"/>
        <v>2771</v>
      </c>
      <c r="F3209" s="1">
        <f t="shared" si="302"/>
        <v>2771</v>
      </c>
      <c r="G3209" s="1">
        <f t="shared" si="303"/>
        <v>2513</v>
      </c>
    </row>
    <row r="3210" spans="1:7">
      <c r="A3210">
        <v>3209</v>
      </c>
      <c r="B3210">
        <f t="shared" si="304"/>
        <v>3209</v>
      </c>
      <c r="C3210" s="1">
        <f t="shared" si="305"/>
        <v>407559.99416681851</v>
      </c>
      <c r="D3210" s="2">
        <f t="shared" si="300"/>
        <v>2772.2913023835354</v>
      </c>
      <c r="E3210" s="3">
        <f t="shared" si="301"/>
        <v>2772</v>
      </c>
      <c r="F3210" s="1">
        <f t="shared" si="302"/>
        <v>2772</v>
      </c>
      <c r="G3210" s="1">
        <f t="shared" si="303"/>
        <v>2515</v>
      </c>
    </row>
    <row r="3211" spans="1:7">
      <c r="A3211">
        <v>3210</v>
      </c>
      <c r="B3211">
        <f t="shared" si="304"/>
        <v>3210</v>
      </c>
      <c r="C3211" s="1">
        <f t="shared" si="305"/>
        <v>407763.22163664515</v>
      </c>
      <c r="D3211" s="2">
        <f t="shared" si="300"/>
        <v>2773.6736896518387</v>
      </c>
      <c r="E3211" s="3">
        <f t="shared" si="301"/>
        <v>2774</v>
      </c>
      <c r="F3211" s="1">
        <f t="shared" si="302"/>
        <v>2774</v>
      </c>
      <c r="G3211" s="1">
        <f t="shared" si="303"/>
        <v>2516</v>
      </c>
    </row>
    <row r="3212" spans="1:7">
      <c r="A3212">
        <v>3211</v>
      </c>
      <c r="B3212">
        <f t="shared" si="304"/>
        <v>3211</v>
      </c>
      <c r="C3212" s="1">
        <f t="shared" si="305"/>
        <v>407966.487096467</v>
      </c>
      <c r="D3212" s="2">
        <f t="shared" si="300"/>
        <v>2775.0563353344478</v>
      </c>
      <c r="E3212" s="3">
        <f t="shared" si="301"/>
        <v>2775</v>
      </c>
      <c r="F3212" s="1">
        <f t="shared" si="302"/>
        <v>2775</v>
      </c>
      <c r="G3212" s="1">
        <f t="shared" si="303"/>
        <v>2518</v>
      </c>
    </row>
    <row r="3213" spans="1:7">
      <c r="A3213">
        <v>3212</v>
      </c>
      <c r="B3213">
        <f t="shared" si="304"/>
        <v>3212</v>
      </c>
      <c r="C3213" s="1">
        <f t="shared" si="305"/>
        <v>408169.79054154886</v>
      </c>
      <c r="D3213" s="2">
        <f t="shared" si="300"/>
        <v>2776.4392393991543</v>
      </c>
      <c r="E3213" s="3">
        <f t="shared" si="301"/>
        <v>2776</v>
      </c>
      <c r="F3213" s="1">
        <f t="shared" si="302"/>
        <v>2776</v>
      </c>
      <c r="G3213" s="1">
        <f t="shared" si="303"/>
        <v>2519</v>
      </c>
    </row>
    <row r="3214" spans="1:7">
      <c r="A3214">
        <v>3213</v>
      </c>
      <c r="B3214">
        <f t="shared" si="304"/>
        <v>3213</v>
      </c>
      <c r="C3214" s="1">
        <f t="shared" si="305"/>
        <v>408373.13196715992</v>
      </c>
      <c r="D3214" s="2">
        <f t="shared" si="300"/>
        <v>2777.8224018137785</v>
      </c>
      <c r="E3214" s="3">
        <f t="shared" si="301"/>
        <v>2778</v>
      </c>
      <c r="F3214" s="1">
        <f t="shared" si="302"/>
        <v>2778</v>
      </c>
      <c r="G3214" s="1">
        <f t="shared" si="303"/>
        <v>2521</v>
      </c>
    </row>
    <row r="3215" spans="1:7">
      <c r="A3215">
        <v>3214</v>
      </c>
      <c r="B3215">
        <f t="shared" si="304"/>
        <v>3214</v>
      </c>
      <c r="C3215" s="1">
        <f t="shared" si="305"/>
        <v>408576.51136857318</v>
      </c>
      <c r="D3215" s="2">
        <f t="shared" si="300"/>
        <v>2779.2058225461656</v>
      </c>
      <c r="E3215" s="3">
        <f t="shared" si="301"/>
        <v>2779</v>
      </c>
      <c r="F3215" s="1">
        <f t="shared" si="302"/>
        <v>2779</v>
      </c>
      <c r="G3215" s="1">
        <f t="shared" si="303"/>
        <v>2523</v>
      </c>
    </row>
    <row r="3216" spans="1:7">
      <c r="A3216">
        <v>3215</v>
      </c>
      <c r="B3216">
        <f t="shared" si="304"/>
        <v>3215</v>
      </c>
      <c r="C3216" s="1">
        <f t="shared" si="305"/>
        <v>408779.92874106154</v>
      </c>
      <c r="D3216" s="2">
        <f t="shared" si="300"/>
        <v>2780.5895015641613</v>
      </c>
      <c r="E3216" s="3">
        <f t="shared" si="301"/>
        <v>2781</v>
      </c>
      <c r="F3216" s="1">
        <f t="shared" si="302"/>
        <v>2781</v>
      </c>
      <c r="G3216" s="1">
        <f t="shared" si="303"/>
        <v>2524</v>
      </c>
    </row>
    <row r="3217" spans="1:7">
      <c r="A3217">
        <v>3216</v>
      </c>
      <c r="B3217">
        <f t="shared" si="304"/>
        <v>3216</v>
      </c>
      <c r="C3217" s="1">
        <f t="shared" si="305"/>
        <v>408983.38407989888</v>
      </c>
      <c r="D3217" s="2">
        <f t="shared" si="300"/>
        <v>2781.9734388356183</v>
      </c>
      <c r="E3217" s="3">
        <f t="shared" si="301"/>
        <v>2782</v>
      </c>
      <c r="F3217" s="1">
        <f t="shared" si="302"/>
        <v>2782</v>
      </c>
      <c r="G3217" s="1">
        <f t="shared" si="303"/>
        <v>2526</v>
      </c>
    </row>
    <row r="3218" spans="1:7">
      <c r="A3218">
        <v>3217</v>
      </c>
      <c r="B3218">
        <f t="shared" si="304"/>
        <v>3217</v>
      </c>
      <c r="C3218" s="1">
        <f t="shared" si="305"/>
        <v>409186.87738036289</v>
      </c>
      <c r="D3218" s="2">
        <f t="shared" si="300"/>
        <v>2783.3576343284144</v>
      </c>
      <c r="E3218" s="3">
        <f t="shared" si="301"/>
        <v>2783</v>
      </c>
      <c r="F3218" s="1">
        <f t="shared" si="302"/>
        <v>2783</v>
      </c>
      <c r="G3218" s="1">
        <f t="shared" si="303"/>
        <v>2527</v>
      </c>
    </row>
    <row r="3219" spans="1:7">
      <c r="A3219">
        <v>3218</v>
      </c>
      <c r="B3219">
        <f t="shared" si="304"/>
        <v>3218</v>
      </c>
      <c r="C3219" s="1">
        <f t="shared" si="305"/>
        <v>409390.40863773396</v>
      </c>
      <c r="D3219" s="2">
        <f t="shared" si="300"/>
        <v>2784.742088010446</v>
      </c>
      <c r="E3219" s="3">
        <f t="shared" si="301"/>
        <v>2785</v>
      </c>
      <c r="F3219" s="1">
        <f t="shared" si="302"/>
        <v>2785</v>
      </c>
      <c r="G3219" s="1">
        <f t="shared" si="303"/>
        <v>2529</v>
      </c>
    </row>
    <row r="3220" spans="1:7">
      <c r="A3220">
        <v>3219</v>
      </c>
      <c r="B3220">
        <f t="shared" si="304"/>
        <v>3219</v>
      </c>
      <c r="C3220" s="1">
        <f t="shared" si="305"/>
        <v>409593.97784729244</v>
      </c>
      <c r="D3220" s="2">
        <f t="shared" si="300"/>
        <v>2786.1267998496091</v>
      </c>
      <c r="E3220" s="3">
        <f t="shared" si="301"/>
        <v>2786</v>
      </c>
      <c r="F3220" s="1">
        <f t="shared" si="302"/>
        <v>2786</v>
      </c>
      <c r="G3220" s="1">
        <f t="shared" si="303"/>
        <v>2530</v>
      </c>
    </row>
    <row r="3221" spans="1:7">
      <c r="A3221">
        <v>3220</v>
      </c>
      <c r="B3221">
        <f t="shared" si="304"/>
        <v>3220</v>
      </c>
      <c r="C3221" s="1">
        <f t="shared" si="305"/>
        <v>409797.58500432264</v>
      </c>
      <c r="D3221" s="2">
        <f t="shared" si="300"/>
        <v>2787.511769813827</v>
      </c>
      <c r="E3221" s="3">
        <f t="shared" si="301"/>
        <v>2788</v>
      </c>
      <c r="F3221" s="1">
        <f t="shared" si="302"/>
        <v>2788</v>
      </c>
      <c r="G3221" s="1">
        <f t="shared" si="303"/>
        <v>2532</v>
      </c>
    </row>
    <row r="3222" spans="1:7">
      <c r="A3222">
        <v>3221</v>
      </c>
      <c r="B3222">
        <f t="shared" si="304"/>
        <v>3221</v>
      </c>
      <c r="C3222" s="1">
        <f t="shared" si="305"/>
        <v>410001.23010411102</v>
      </c>
      <c r="D3222" s="2">
        <f t="shared" si="300"/>
        <v>2788.896997871037</v>
      </c>
      <c r="E3222" s="3">
        <f t="shared" si="301"/>
        <v>2789</v>
      </c>
      <c r="F3222" s="1">
        <f t="shared" si="302"/>
        <v>2789</v>
      </c>
      <c r="G3222" s="1">
        <f t="shared" si="303"/>
        <v>2534</v>
      </c>
    </row>
    <row r="3223" spans="1:7">
      <c r="A3223">
        <v>3222</v>
      </c>
      <c r="B3223">
        <f t="shared" si="304"/>
        <v>3222</v>
      </c>
      <c r="C3223" s="1">
        <f t="shared" si="305"/>
        <v>410204.91314194357</v>
      </c>
      <c r="D3223" s="2">
        <f t="shared" si="300"/>
        <v>2790.2824839891746</v>
      </c>
      <c r="E3223" s="3">
        <f t="shared" si="301"/>
        <v>2790</v>
      </c>
      <c r="F3223" s="1">
        <f t="shared" si="302"/>
        <v>2790</v>
      </c>
      <c r="G3223" s="1">
        <f t="shared" si="303"/>
        <v>2535</v>
      </c>
    </row>
    <row r="3224" spans="1:7">
      <c r="A3224">
        <v>3223</v>
      </c>
      <c r="B3224">
        <f t="shared" si="304"/>
        <v>3223</v>
      </c>
      <c r="C3224" s="1">
        <f t="shared" si="305"/>
        <v>410408.63411311043</v>
      </c>
      <c r="D3224" s="2">
        <f t="shared" si="300"/>
        <v>2791.6682281362014</v>
      </c>
      <c r="E3224" s="3">
        <f t="shared" si="301"/>
        <v>2792</v>
      </c>
      <c r="F3224" s="1">
        <f t="shared" si="302"/>
        <v>2792</v>
      </c>
      <c r="G3224" s="1">
        <f t="shared" si="303"/>
        <v>2537</v>
      </c>
    </row>
    <row r="3225" spans="1:7">
      <c r="A3225">
        <v>3224</v>
      </c>
      <c r="B3225">
        <f t="shared" si="304"/>
        <v>3224</v>
      </c>
      <c r="C3225" s="1">
        <f t="shared" si="305"/>
        <v>410612.39301290415</v>
      </c>
      <c r="D3225" s="2">
        <f t="shared" si="300"/>
        <v>2793.0542302800973</v>
      </c>
      <c r="E3225" s="3">
        <f t="shared" si="301"/>
        <v>2793</v>
      </c>
      <c r="F3225" s="1">
        <f t="shared" si="302"/>
        <v>2793</v>
      </c>
      <c r="G3225" s="1">
        <f t="shared" si="303"/>
        <v>2538</v>
      </c>
    </row>
    <row r="3226" spans="1:7">
      <c r="A3226">
        <v>3225</v>
      </c>
      <c r="B3226">
        <f t="shared" si="304"/>
        <v>3225</v>
      </c>
      <c r="C3226" s="1">
        <f t="shared" si="305"/>
        <v>410816.18983661622</v>
      </c>
      <c r="D3226" s="2">
        <f t="shared" si="300"/>
        <v>2794.440490388834</v>
      </c>
      <c r="E3226" s="3">
        <f t="shared" si="301"/>
        <v>2794</v>
      </c>
      <c r="F3226" s="1">
        <f t="shared" si="302"/>
        <v>2794</v>
      </c>
      <c r="G3226" s="1">
        <f t="shared" si="303"/>
        <v>2540</v>
      </c>
    </row>
    <row r="3227" spans="1:7">
      <c r="A3227">
        <v>3226</v>
      </c>
      <c r="B3227">
        <f t="shared" si="304"/>
        <v>3226</v>
      </c>
      <c r="C3227" s="1">
        <f t="shared" si="305"/>
        <v>411020.02457954542</v>
      </c>
      <c r="D3227" s="2">
        <f t="shared" si="300"/>
        <v>2795.8270084304327</v>
      </c>
      <c r="E3227" s="3">
        <f t="shared" si="301"/>
        <v>2796</v>
      </c>
      <c r="F3227" s="1">
        <f t="shared" si="302"/>
        <v>2796</v>
      </c>
      <c r="G3227" s="1">
        <f t="shared" si="303"/>
        <v>2541</v>
      </c>
    </row>
    <row r="3228" spans="1:7">
      <c r="A3228">
        <v>3227</v>
      </c>
      <c r="B3228">
        <f t="shared" si="304"/>
        <v>3227</v>
      </c>
      <c r="C3228" s="1">
        <f t="shared" si="305"/>
        <v>411223.89723698818</v>
      </c>
      <c r="D3228" s="2">
        <f t="shared" si="300"/>
        <v>2797.2137843728992</v>
      </c>
      <c r="E3228" s="3">
        <f t="shared" si="301"/>
        <v>2797</v>
      </c>
      <c r="F3228" s="1">
        <f t="shared" si="302"/>
        <v>2797</v>
      </c>
      <c r="G3228" s="1">
        <f t="shared" si="303"/>
        <v>2543</v>
      </c>
    </row>
    <row r="3229" spans="1:7">
      <c r="A3229">
        <v>3228</v>
      </c>
      <c r="B3229">
        <f t="shared" si="304"/>
        <v>3228</v>
      </c>
      <c r="C3229" s="1">
        <f t="shared" si="305"/>
        <v>411427.80780424509</v>
      </c>
      <c r="D3229" s="2">
        <f t="shared" si="300"/>
        <v>2798.6008181842676</v>
      </c>
      <c r="E3229" s="3">
        <f t="shared" si="301"/>
        <v>2799</v>
      </c>
      <c r="F3229" s="1">
        <f t="shared" si="302"/>
        <v>2799</v>
      </c>
      <c r="G3229" s="1">
        <f t="shared" si="303"/>
        <v>2545</v>
      </c>
    </row>
    <row r="3230" spans="1:7">
      <c r="A3230">
        <v>3229</v>
      </c>
      <c r="B3230">
        <f t="shared" si="304"/>
        <v>3229</v>
      </c>
      <c r="C3230" s="1">
        <f t="shared" si="305"/>
        <v>411631.75627661636</v>
      </c>
      <c r="D3230" s="2">
        <f t="shared" si="300"/>
        <v>2799.9881098325686</v>
      </c>
      <c r="E3230" s="3">
        <f t="shared" si="301"/>
        <v>2800</v>
      </c>
      <c r="F3230" s="1">
        <f t="shared" si="302"/>
        <v>2800</v>
      </c>
      <c r="G3230" s="1">
        <f t="shared" si="303"/>
        <v>2546</v>
      </c>
    </row>
    <row r="3231" spans="1:7">
      <c r="A3231">
        <v>3230</v>
      </c>
      <c r="B3231">
        <f t="shared" si="304"/>
        <v>3230</v>
      </c>
      <c r="C3231" s="1">
        <f t="shared" si="305"/>
        <v>411835.74264940782</v>
      </c>
      <c r="D3231" s="2">
        <f t="shared" si="300"/>
        <v>2801.3756592858722</v>
      </c>
      <c r="E3231" s="3">
        <f t="shared" si="301"/>
        <v>2801</v>
      </c>
      <c r="F3231" s="1">
        <f t="shared" si="302"/>
        <v>2801</v>
      </c>
      <c r="G3231" s="1">
        <f t="shared" si="303"/>
        <v>2548</v>
      </c>
    </row>
    <row r="3232" spans="1:7">
      <c r="A3232">
        <v>3231</v>
      </c>
      <c r="B3232">
        <f t="shared" si="304"/>
        <v>3231</v>
      </c>
      <c r="C3232" s="1">
        <f t="shared" si="305"/>
        <v>412039.76691792422</v>
      </c>
      <c r="D3232" s="2">
        <f t="shared" si="300"/>
        <v>2802.76346651224</v>
      </c>
      <c r="E3232" s="3">
        <f t="shared" si="301"/>
        <v>2803</v>
      </c>
      <c r="F3232" s="1">
        <f t="shared" si="302"/>
        <v>2803</v>
      </c>
      <c r="G3232" s="1">
        <f t="shared" si="303"/>
        <v>2549</v>
      </c>
    </row>
    <row r="3233" spans="1:7">
      <c r="A3233">
        <v>3232</v>
      </c>
      <c r="B3233">
        <f t="shared" si="304"/>
        <v>3232</v>
      </c>
      <c r="C3233" s="1">
        <f t="shared" si="305"/>
        <v>412243.82907747501</v>
      </c>
      <c r="D3233" s="2">
        <f t="shared" si="300"/>
        <v>2804.1515314797666</v>
      </c>
      <c r="E3233" s="3">
        <f t="shared" si="301"/>
        <v>2804</v>
      </c>
      <c r="F3233" s="1">
        <f t="shared" si="302"/>
        <v>2804</v>
      </c>
      <c r="G3233" s="1">
        <f t="shared" si="303"/>
        <v>2551</v>
      </c>
    </row>
    <row r="3234" spans="1:7">
      <c r="A3234">
        <v>3233</v>
      </c>
      <c r="B3234">
        <f t="shared" si="304"/>
        <v>3233</v>
      </c>
      <c r="C3234" s="1">
        <f t="shared" si="305"/>
        <v>412447.92912336905</v>
      </c>
      <c r="D3234" s="2">
        <f t="shared" si="300"/>
        <v>2805.5398541565414</v>
      </c>
      <c r="E3234" s="3">
        <f t="shared" si="301"/>
        <v>2806</v>
      </c>
      <c r="F3234" s="1">
        <f t="shared" si="302"/>
        <v>2806</v>
      </c>
      <c r="G3234" s="1">
        <f t="shared" si="303"/>
        <v>2552</v>
      </c>
    </row>
    <row r="3235" spans="1:7">
      <c r="A3235">
        <v>3234</v>
      </c>
      <c r="B3235">
        <f t="shared" si="304"/>
        <v>3234</v>
      </c>
      <c r="C3235" s="1">
        <f t="shared" si="305"/>
        <v>412652.06705091923</v>
      </c>
      <c r="D3235" s="2">
        <f t="shared" si="300"/>
        <v>2806.928434510683</v>
      </c>
      <c r="E3235" s="3">
        <f t="shared" si="301"/>
        <v>2807</v>
      </c>
      <c r="F3235" s="1">
        <f t="shared" si="302"/>
        <v>2807</v>
      </c>
      <c r="G3235" s="1">
        <f t="shared" si="303"/>
        <v>2554</v>
      </c>
    </row>
    <row r="3236" spans="1:7">
      <c r="A3236">
        <v>3235</v>
      </c>
      <c r="B3236">
        <f t="shared" si="304"/>
        <v>3235</v>
      </c>
      <c r="C3236" s="1">
        <f t="shared" si="305"/>
        <v>412856.24285543925</v>
      </c>
      <c r="D3236" s="2">
        <f t="shared" si="300"/>
        <v>2808.3172725103132</v>
      </c>
      <c r="E3236" s="3">
        <f t="shared" si="301"/>
        <v>2808</v>
      </c>
      <c r="F3236" s="1">
        <f t="shared" si="302"/>
        <v>2808</v>
      </c>
      <c r="G3236" s="1">
        <f t="shared" si="303"/>
        <v>2556</v>
      </c>
    </row>
    <row r="3237" spans="1:7">
      <c r="A3237">
        <v>3236</v>
      </c>
      <c r="B3237">
        <f t="shared" si="304"/>
        <v>3236</v>
      </c>
      <c r="C3237" s="1">
        <f t="shared" si="305"/>
        <v>413060.45653224457</v>
      </c>
      <c r="D3237" s="2">
        <f t="shared" si="300"/>
        <v>2809.7063681235677</v>
      </c>
      <c r="E3237" s="3">
        <f t="shared" si="301"/>
        <v>2810</v>
      </c>
      <c r="F3237" s="1">
        <f t="shared" si="302"/>
        <v>2810</v>
      </c>
      <c r="G3237" s="1">
        <f t="shared" si="303"/>
        <v>2557</v>
      </c>
    </row>
    <row r="3238" spans="1:7">
      <c r="A3238">
        <v>3237</v>
      </c>
      <c r="B3238">
        <f t="shared" si="304"/>
        <v>3237</v>
      </c>
      <c r="C3238" s="1">
        <f t="shared" si="305"/>
        <v>413264.70807665412</v>
      </c>
      <c r="D3238" s="2">
        <f t="shared" si="300"/>
        <v>2811.0957213186048</v>
      </c>
      <c r="E3238" s="3">
        <f t="shared" si="301"/>
        <v>2811</v>
      </c>
      <c r="F3238" s="1">
        <f t="shared" si="302"/>
        <v>2811</v>
      </c>
      <c r="G3238" s="1">
        <f t="shared" si="303"/>
        <v>2559</v>
      </c>
    </row>
    <row r="3239" spans="1:7">
      <c r="A3239">
        <v>3238</v>
      </c>
      <c r="B3239">
        <f t="shared" si="304"/>
        <v>3238</v>
      </c>
      <c r="C3239" s="1">
        <f t="shared" si="305"/>
        <v>413468.99748398928</v>
      </c>
      <c r="D3239" s="2">
        <f t="shared" si="300"/>
        <v>2812.4853320636003</v>
      </c>
      <c r="E3239" s="3">
        <f t="shared" si="301"/>
        <v>2812</v>
      </c>
      <c r="F3239" s="1">
        <f t="shared" si="302"/>
        <v>2812</v>
      </c>
      <c r="G3239" s="1">
        <f t="shared" si="303"/>
        <v>2560</v>
      </c>
    </row>
    <row r="3240" spans="1:7">
      <c r="A3240">
        <v>3239</v>
      </c>
      <c r="B3240">
        <f t="shared" si="304"/>
        <v>3239</v>
      </c>
      <c r="C3240" s="1">
        <f t="shared" si="305"/>
        <v>413673.32474957063</v>
      </c>
      <c r="D3240" s="2">
        <f t="shared" si="300"/>
        <v>2813.8752003267232</v>
      </c>
      <c r="E3240" s="3">
        <f t="shared" si="301"/>
        <v>2814</v>
      </c>
      <c r="F3240" s="1">
        <f t="shared" si="302"/>
        <v>2814</v>
      </c>
      <c r="G3240" s="1">
        <f t="shared" si="303"/>
        <v>2562</v>
      </c>
    </row>
    <row r="3241" spans="1:7">
      <c r="A3241">
        <v>3240</v>
      </c>
      <c r="B3241">
        <f t="shared" si="304"/>
        <v>3240</v>
      </c>
      <c r="C3241" s="1">
        <f t="shared" si="305"/>
        <v>413877.6898687231</v>
      </c>
      <c r="D3241" s="2">
        <f t="shared" si="300"/>
        <v>2815.2653260761726</v>
      </c>
      <c r="E3241" s="3">
        <f t="shared" si="301"/>
        <v>2815</v>
      </c>
      <c r="F3241" s="1">
        <f t="shared" si="302"/>
        <v>2815</v>
      </c>
      <c r="G3241" s="1">
        <f t="shared" si="303"/>
        <v>2564</v>
      </c>
    </row>
    <row r="3242" spans="1:7">
      <c r="A3242">
        <v>3241</v>
      </c>
      <c r="B3242">
        <f t="shared" si="304"/>
        <v>3241</v>
      </c>
      <c r="C3242" s="1">
        <f t="shared" si="305"/>
        <v>414082.09283677215</v>
      </c>
      <c r="D3242" s="2">
        <f t="shared" si="300"/>
        <v>2816.6557092801527</v>
      </c>
      <c r="E3242" s="3">
        <f t="shared" si="301"/>
        <v>2817</v>
      </c>
      <c r="F3242" s="1">
        <f t="shared" si="302"/>
        <v>2817</v>
      </c>
      <c r="G3242" s="1">
        <f t="shared" si="303"/>
        <v>2565</v>
      </c>
    </row>
    <row r="3243" spans="1:7">
      <c r="A3243">
        <v>3242</v>
      </c>
      <c r="B3243">
        <f t="shared" si="304"/>
        <v>3242</v>
      </c>
      <c r="C3243" s="1">
        <f t="shared" si="305"/>
        <v>414286.53364904621</v>
      </c>
      <c r="D3243" s="2">
        <f t="shared" si="300"/>
        <v>2818.0463499068865</v>
      </c>
      <c r="E3243" s="3">
        <f t="shared" si="301"/>
        <v>2818</v>
      </c>
      <c r="F3243" s="1">
        <f t="shared" si="302"/>
        <v>2818</v>
      </c>
      <c r="G3243" s="1">
        <f t="shared" si="303"/>
        <v>2567</v>
      </c>
    </row>
    <row r="3244" spans="1:7">
      <c r="A3244">
        <v>3243</v>
      </c>
      <c r="B3244">
        <f t="shared" si="304"/>
        <v>3243</v>
      </c>
      <c r="C3244" s="1">
        <f t="shared" si="305"/>
        <v>414491.01230087772</v>
      </c>
      <c r="D3244" s="2">
        <f t="shared" si="300"/>
        <v>2819.4372479246231</v>
      </c>
      <c r="E3244" s="3">
        <f t="shared" si="301"/>
        <v>2819</v>
      </c>
      <c r="F3244" s="1">
        <f t="shared" si="302"/>
        <v>2819</v>
      </c>
      <c r="G3244" s="1">
        <f t="shared" si="303"/>
        <v>2568</v>
      </c>
    </row>
    <row r="3245" spans="1:7">
      <c r="A3245">
        <v>3244</v>
      </c>
      <c r="B3245">
        <f t="shared" si="304"/>
        <v>3244</v>
      </c>
      <c r="C3245" s="1">
        <f t="shared" si="305"/>
        <v>414695.52878759755</v>
      </c>
      <c r="D3245" s="2">
        <f t="shared" si="300"/>
        <v>2820.8284033016043</v>
      </c>
      <c r="E3245" s="3">
        <f t="shared" si="301"/>
        <v>2821</v>
      </c>
      <c r="F3245" s="1">
        <f t="shared" si="302"/>
        <v>2821</v>
      </c>
      <c r="G3245" s="1">
        <f t="shared" si="303"/>
        <v>2570</v>
      </c>
    </row>
    <row r="3246" spans="1:7">
      <c r="A3246">
        <v>3245</v>
      </c>
      <c r="B3246">
        <f t="shared" si="304"/>
        <v>3245</v>
      </c>
      <c r="C3246" s="1">
        <f t="shared" si="305"/>
        <v>414900.08310453908</v>
      </c>
      <c r="D3246" s="2">
        <f t="shared" si="300"/>
        <v>2822.2198160060852</v>
      </c>
      <c r="E3246" s="3">
        <f t="shared" si="301"/>
        <v>2822</v>
      </c>
      <c r="F3246" s="1">
        <f t="shared" si="302"/>
        <v>2822</v>
      </c>
      <c r="G3246" s="1">
        <f t="shared" si="303"/>
        <v>2571</v>
      </c>
    </row>
    <row r="3247" spans="1:7">
      <c r="A3247">
        <v>3246</v>
      </c>
      <c r="B3247">
        <f t="shared" si="304"/>
        <v>3246</v>
      </c>
      <c r="C3247" s="1">
        <f t="shared" si="305"/>
        <v>415104.67524703994</v>
      </c>
      <c r="D3247" s="2">
        <f t="shared" si="300"/>
        <v>2823.6114860063531</v>
      </c>
      <c r="E3247" s="3">
        <f t="shared" si="301"/>
        <v>2824</v>
      </c>
      <c r="F3247" s="1">
        <f t="shared" si="302"/>
        <v>2824</v>
      </c>
      <c r="G3247" s="1">
        <f t="shared" si="303"/>
        <v>2573</v>
      </c>
    </row>
    <row r="3248" spans="1:7">
      <c r="A3248">
        <v>3247</v>
      </c>
      <c r="B3248">
        <f t="shared" si="304"/>
        <v>3247</v>
      </c>
      <c r="C3248" s="1">
        <f t="shared" si="305"/>
        <v>415309.30521043728</v>
      </c>
      <c r="D3248" s="2">
        <f t="shared" si="300"/>
        <v>2825.0034132706892</v>
      </c>
      <c r="E3248" s="3">
        <f t="shared" si="301"/>
        <v>2825</v>
      </c>
      <c r="F3248" s="1">
        <f t="shared" si="302"/>
        <v>2825</v>
      </c>
      <c r="G3248" s="1">
        <f t="shared" si="303"/>
        <v>2575</v>
      </c>
    </row>
    <row r="3249" spans="1:7">
      <c r="A3249">
        <v>3248</v>
      </c>
      <c r="B3249">
        <f t="shared" si="304"/>
        <v>3248</v>
      </c>
      <c r="C3249" s="1">
        <f t="shared" si="305"/>
        <v>415513.97299007286</v>
      </c>
      <c r="D3249" s="2">
        <f t="shared" si="300"/>
        <v>2826.3955977674082</v>
      </c>
      <c r="E3249" s="3">
        <f t="shared" si="301"/>
        <v>2826</v>
      </c>
      <c r="F3249" s="1">
        <f t="shared" si="302"/>
        <v>2826</v>
      </c>
      <c r="G3249" s="1">
        <f t="shared" si="303"/>
        <v>2576</v>
      </c>
    </row>
    <row r="3250" spans="1:7">
      <c r="A3250">
        <v>3249</v>
      </c>
      <c r="B3250">
        <f t="shared" si="304"/>
        <v>3249</v>
      </c>
      <c r="C3250" s="1">
        <f t="shared" si="305"/>
        <v>415718.6785812896</v>
      </c>
      <c r="D3250" s="2">
        <f t="shared" si="300"/>
        <v>2827.7880394648314</v>
      </c>
      <c r="E3250" s="3">
        <f t="shared" si="301"/>
        <v>2828</v>
      </c>
      <c r="F3250" s="1">
        <f t="shared" si="302"/>
        <v>2828</v>
      </c>
      <c r="G3250" s="1">
        <f t="shared" si="303"/>
        <v>2578</v>
      </c>
    </row>
    <row r="3251" spans="1:7">
      <c r="A3251">
        <v>3250</v>
      </c>
      <c r="B3251">
        <f t="shared" si="304"/>
        <v>3250</v>
      </c>
      <c r="C3251" s="1">
        <f t="shared" si="305"/>
        <v>415923.42197942984</v>
      </c>
      <c r="D3251" s="2">
        <f t="shared" si="300"/>
        <v>2829.1807383312766</v>
      </c>
      <c r="E3251" s="3">
        <f t="shared" si="301"/>
        <v>2829</v>
      </c>
      <c r="F3251" s="1">
        <f t="shared" si="302"/>
        <v>2829</v>
      </c>
      <c r="G3251" s="1">
        <f t="shared" si="303"/>
        <v>2579</v>
      </c>
    </row>
    <row r="3252" spans="1:7">
      <c r="A3252">
        <v>3251</v>
      </c>
      <c r="B3252">
        <f t="shared" si="304"/>
        <v>3251</v>
      </c>
      <c r="C3252" s="1">
        <f t="shared" si="305"/>
        <v>416128.20317984192</v>
      </c>
      <c r="D3252" s="2">
        <f t="shared" si="300"/>
        <v>2830.573694335103</v>
      </c>
      <c r="E3252" s="3">
        <f t="shared" si="301"/>
        <v>2831</v>
      </c>
      <c r="F3252" s="1">
        <f t="shared" si="302"/>
        <v>2831</v>
      </c>
      <c r="G3252" s="1">
        <f t="shared" si="303"/>
        <v>2581</v>
      </c>
    </row>
    <row r="3253" spans="1:7">
      <c r="A3253">
        <v>3252</v>
      </c>
      <c r="B3253">
        <f t="shared" si="304"/>
        <v>3252</v>
      </c>
      <c r="C3253" s="1">
        <f t="shared" si="305"/>
        <v>416333.02217787219</v>
      </c>
      <c r="D3253" s="2">
        <f t="shared" si="300"/>
        <v>2831.9669074446551</v>
      </c>
      <c r="E3253" s="3">
        <f t="shared" si="301"/>
        <v>2832</v>
      </c>
      <c r="F3253" s="1">
        <f t="shared" si="302"/>
        <v>2832</v>
      </c>
      <c r="G3253" s="1">
        <f t="shared" si="303"/>
        <v>2583</v>
      </c>
    </row>
    <row r="3254" spans="1:7">
      <c r="A3254">
        <v>3253</v>
      </c>
      <c r="B3254">
        <f t="shared" si="304"/>
        <v>3253</v>
      </c>
      <c r="C3254" s="1">
        <f t="shared" si="305"/>
        <v>416537.87896887289</v>
      </c>
      <c r="D3254" s="2">
        <f t="shared" si="300"/>
        <v>2833.3603776283185</v>
      </c>
      <c r="E3254" s="3">
        <f t="shared" si="301"/>
        <v>2833</v>
      </c>
      <c r="F3254" s="1">
        <f t="shared" si="302"/>
        <v>2833</v>
      </c>
      <c r="G3254" s="1">
        <f t="shared" si="303"/>
        <v>2584</v>
      </c>
    </row>
    <row r="3255" spans="1:7">
      <c r="A3255">
        <v>3254</v>
      </c>
      <c r="B3255">
        <f t="shared" si="304"/>
        <v>3254</v>
      </c>
      <c r="C3255" s="1">
        <f t="shared" si="305"/>
        <v>416742.77354819555</v>
      </c>
      <c r="D3255" s="2">
        <f t="shared" si="300"/>
        <v>2834.7541048544731</v>
      </c>
      <c r="E3255" s="3">
        <f t="shared" si="301"/>
        <v>2835</v>
      </c>
      <c r="F3255" s="1">
        <f t="shared" si="302"/>
        <v>2835</v>
      </c>
      <c r="G3255" s="1">
        <f t="shared" si="303"/>
        <v>2586</v>
      </c>
    </row>
    <row r="3256" spans="1:7">
      <c r="A3256">
        <v>3255</v>
      </c>
      <c r="B3256">
        <f t="shared" si="304"/>
        <v>3255</v>
      </c>
      <c r="C3256" s="1">
        <f t="shared" si="305"/>
        <v>416947.70591119467</v>
      </c>
      <c r="D3256" s="2">
        <f t="shared" si="300"/>
        <v>2836.14808909152</v>
      </c>
      <c r="E3256" s="3">
        <f t="shared" si="301"/>
        <v>2836</v>
      </c>
      <c r="F3256" s="1">
        <f t="shared" si="302"/>
        <v>2836</v>
      </c>
      <c r="G3256" s="1">
        <f t="shared" si="303"/>
        <v>2587</v>
      </c>
    </row>
    <row r="3257" spans="1:7">
      <c r="A3257">
        <v>3256</v>
      </c>
      <c r="B3257">
        <f t="shared" si="304"/>
        <v>3256</v>
      </c>
      <c r="C3257" s="1">
        <f t="shared" si="305"/>
        <v>417152.67605322762</v>
      </c>
      <c r="D3257" s="2">
        <f t="shared" si="300"/>
        <v>2837.5423303078783</v>
      </c>
      <c r="E3257" s="3">
        <f t="shared" si="301"/>
        <v>2838</v>
      </c>
      <c r="F3257" s="1">
        <f t="shared" si="302"/>
        <v>2838</v>
      </c>
      <c r="G3257" s="1">
        <f t="shared" si="303"/>
        <v>2589</v>
      </c>
    </row>
    <row r="3258" spans="1:7">
      <c r="A3258">
        <v>3257</v>
      </c>
      <c r="B3258">
        <f t="shared" si="304"/>
        <v>3257</v>
      </c>
      <c r="C3258" s="1">
        <f t="shared" si="305"/>
        <v>417357.6839696517</v>
      </c>
      <c r="D3258" s="2">
        <f t="shared" si="300"/>
        <v>2838.9368284719685</v>
      </c>
      <c r="E3258" s="3">
        <f t="shared" si="301"/>
        <v>2839</v>
      </c>
      <c r="F3258" s="1">
        <f t="shared" si="302"/>
        <v>2839</v>
      </c>
      <c r="G3258" s="1">
        <f t="shared" si="303"/>
        <v>2590</v>
      </c>
    </row>
    <row r="3259" spans="1:7">
      <c r="A3259">
        <v>3258</v>
      </c>
      <c r="B3259">
        <f t="shared" si="304"/>
        <v>3258</v>
      </c>
      <c r="C3259" s="1">
        <f t="shared" si="305"/>
        <v>417562.72965582757</v>
      </c>
      <c r="D3259" s="2">
        <f t="shared" si="300"/>
        <v>2840.331583552233</v>
      </c>
      <c r="E3259" s="3">
        <f t="shared" si="301"/>
        <v>2840</v>
      </c>
      <c r="F3259" s="1">
        <f t="shared" si="302"/>
        <v>2840</v>
      </c>
      <c r="G3259" s="1">
        <f t="shared" si="303"/>
        <v>2592</v>
      </c>
    </row>
    <row r="3260" spans="1:7">
      <c r="A3260">
        <v>3259</v>
      </c>
      <c r="B3260">
        <f t="shared" si="304"/>
        <v>3259</v>
      </c>
      <c r="C3260" s="1">
        <f t="shared" si="305"/>
        <v>417767.81310711673</v>
      </c>
      <c r="D3260" s="2">
        <f t="shared" si="300"/>
        <v>2841.7265955171192</v>
      </c>
      <c r="E3260" s="3">
        <f t="shared" si="301"/>
        <v>2842</v>
      </c>
      <c r="F3260" s="1">
        <f t="shared" si="302"/>
        <v>2842</v>
      </c>
      <c r="G3260" s="1">
        <f t="shared" si="303"/>
        <v>2594</v>
      </c>
    </row>
    <row r="3261" spans="1:7">
      <c r="A3261">
        <v>3260</v>
      </c>
      <c r="B3261">
        <f t="shared" si="304"/>
        <v>3260</v>
      </c>
      <c r="C3261" s="1">
        <f t="shared" si="305"/>
        <v>417972.93431888602</v>
      </c>
      <c r="D3261" s="2">
        <f t="shared" si="300"/>
        <v>2843.1218643351126</v>
      </c>
      <c r="E3261" s="3">
        <f t="shared" si="301"/>
        <v>2843</v>
      </c>
      <c r="F3261" s="1">
        <f t="shared" si="302"/>
        <v>2843</v>
      </c>
      <c r="G3261" s="1">
        <f t="shared" si="303"/>
        <v>2595</v>
      </c>
    </row>
    <row r="3262" spans="1:7">
      <c r="A3262">
        <v>3261</v>
      </c>
      <c r="B3262">
        <f t="shared" si="304"/>
        <v>3261</v>
      </c>
      <c r="C3262" s="1">
        <f t="shared" si="305"/>
        <v>418178.09328649926</v>
      </c>
      <c r="D3262" s="2">
        <f t="shared" si="300"/>
        <v>2844.517389974676</v>
      </c>
      <c r="E3262" s="3">
        <f t="shared" si="301"/>
        <v>2845</v>
      </c>
      <c r="F3262" s="1">
        <f t="shared" si="302"/>
        <v>2845</v>
      </c>
      <c r="G3262" s="1">
        <f t="shared" si="303"/>
        <v>2597</v>
      </c>
    </row>
    <row r="3263" spans="1:7">
      <c r="A3263">
        <v>3262</v>
      </c>
      <c r="B3263">
        <f t="shared" si="304"/>
        <v>3262</v>
      </c>
      <c r="C3263" s="1">
        <f t="shared" si="305"/>
        <v>418383.2900053272</v>
      </c>
      <c r="D3263" s="2">
        <f t="shared" si="300"/>
        <v>2845.9131724043209</v>
      </c>
      <c r="E3263" s="3">
        <f t="shared" si="301"/>
        <v>2846</v>
      </c>
      <c r="F3263" s="1">
        <f t="shared" si="302"/>
        <v>2846</v>
      </c>
      <c r="G3263" s="1">
        <f t="shared" si="303"/>
        <v>2598</v>
      </c>
    </row>
    <row r="3264" spans="1:7">
      <c r="A3264">
        <v>3263</v>
      </c>
      <c r="B3264">
        <f t="shared" si="304"/>
        <v>3263</v>
      </c>
      <c r="C3264" s="1">
        <f t="shared" si="305"/>
        <v>418588.52447073656</v>
      </c>
      <c r="D3264" s="2">
        <f t="shared" si="300"/>
        <v>2847.3092115925315</v>
      </c>
      <c r="E3264" s="3">
        <f t="shared" si="301"/>
        <v>2847</v>
      </c>
      <c r="F3264" s="1">
        <f t="shared" si="302"/>
        <v>2847</v>
      </c>
      <c r="G3264" s="1">
        <f t="shared" si="303"/>
        <v>2600</v>
      </c>
    </row>
    <row r="3265" spans="1:7">
      <c r="A3265">
        <v>3264</v>
      </c>
      <c r="B3265">
        <f t="shared" si="304"/>
        <v>3264</v>
      </c>
      <c r="C3265" s="1">
        <f t="shared" si="305"/>
        <v>418793.79667810397</v>
      </c>
      <c r="D3265" s="2">
        <f t="shared" si="300"/>
        <v>2848.7055075078583</v>
      </c>
      <c r="E3265" s="3">
        <f t="shared" si="301"/>
        <v>2849</v>
      </c>
      <c r="F3265" s="1">
        <f t="shared" si="302"/>
        <v>2849</v>
      </c>
      <c r="G3265" s="1">
        <f t="shared" si="303"/>
        <v>2602</v>
      </c>
    </row>
    <row r="3266" spans="1:7">
      <c r="A3266">
        <v>3265</v>
      </c>
      <c r="B3266">
        <f t="shared" si="304"/>
        <v>3265</v>
      </c>
      <c r="C3266" s="1">
        <f t="shared" si="305"/>
        <v>418999.10662280116</v>
      </c>
      <c r="D3266" s="2">
        <f t="shared" ref="D3266:D3329" si="306">C3266*4095/602014</f>
        <v>2850.1020601188193</v>
      </c>
      <c r="E3266" s="3">
        <f t="shared" ref="E3266:E3329" si="307">ROUND(D3266,0)</f>
        <v>2850</v>
      </c>
      <c r="F3266" s="1">
        <f t="shared" ref="F3266:F3329" si="308">ROUND(POWER(A3266,1.6)*4095/602014, 0)</f>
        <v>2850</v>
      </c>
      <c r="G3266" s="1">
        <f t="shared" ref="G3266:G3329" si="309">ROUND(POWER(A3266,2)*4095/POWER(4095,2), 0)</f>
        <v>2603</v>
      </c>
    </row>
    <row r="3267" spans="1:7">
      <c r="A3267">
        <v>3266</v>
      </c>
      <c r="B3267">
        <f t="shared" ref="B3267:B3330" si="310">POWER(A3267,1)</f>
        <v>3266</v>
      </c>
      <c r="C3267" s="1">
        <f t="shared" ref="C3267:C3330" si="311">POWER(A3267,1.6)</f>
        <v>419204.45430020528</v>
      </c>
      <c r="D3267" s="2">
        <f t="shared" si="306"/>
        <v>2851.4988693939686</v>
      </c>
      <c r="E3267" s="3">
        <f t="shared" si="307"/>
        <v>2851</v>
      </c>
      <c r="F3267" s="1">
        <f t="shared" si="308"/>
        <v>2851</v>
      </c>
      <c r="G3267" s="1">
        <f t="shared" si="309"/>
        <v>2605</v>
      </c>
    </row>
    <row r="3268" spans="1:7">
      <c r="A3268">
        <v>3267</v>
      </c>
      <c r="B3268">
        <f t="shared" si="310"/>
        <v>3267</v>
      </c>
      <c r="C3268" s="1">
        <f t="shared" si="311"/>
        <v>419409.83970569575</v>
      </c>
      <c r="D3268" s="2">
        <f t="shared" si="306"/>
        <v>2852.8959353018768</v>
      </c>
      <c r="E3268" s="3">
        <f t="shared" si="307"/>
        <v>2853</v>
      </c>
      <c r="F3268" s="1">
        <f t="shared" si="308"/>
        <v>2853</v>
      </c>
      <c r="G3268" s="1">
        <f t="shared" si="309"/>
        <v>2606</v>
      </c>
    </row>
    <row r="3269" spans="1:7">
      <c r="A3269">
        <v>3268</v>
      </c>
      <c r="B3269">
        <f t="shared" si="310"/>
        <v>3268</v>
      </c>
      <c r="C3269" s="1">
        <f t="shared" si="311"/>
        <v>419615.26283465</v>
      </c>
      <c r="D3269" s="2">
        <f t="shared" si="306"/>
        <v>2854.2932578111004</v>
      </c>
      <c r="E3269" s="3">
        <f t="shared" si="307"/>
        <v>2854</v>
      </c>
      <c r="F3269" s="1">
        <f t="shared" si="308"/>
        <v>2854</v>
      </c>
      <c r="G3269" s="1">
        <f t="shared" si="309"/>
        <v>2608</v>
      </c>
    </row>
    <row r="3270" spans="1:7">
      <c r="A3270">
        <v>3269</v>
      </c>
      <c r="B3270">
        <f t="shared" si="310"/>
        <v>3269</v>
      </c>
      <c r="C3270" s="1">
        <f t="shared" si="311"/>
        <v>419820.72368245223</v>
      </c>
      <c r="D3270" s="2">
        <f t="shared" si="306"/>
        <v>2855.6908368902418</v>
      </c>
      <c r="E3270" s="3">
        <f t="shared" si="307"/>
        <v>2856</v>
      </c>
      <c r="F3270" s="1">
        <f t="shared" si="308"/>
        <v>2856</v>
      </c>
      <c r="G3270" s="1">
        <f t="shared" si="309"/>
        <v>2610</v>
      </c>
    </row>
    <row r="3271" spans="1:7">
      <c r="A3271">
        <v>3270</v>
      </c>
      <c r="B3271">
        <f t="shared" si="310"/>
        <v>3270</v>
      </c>
      <c r="C3271" s="1">
        <f t="shared" si="311"/>
        <v>420026.22224448668</v>
      </c>
      <c r="D3271" s="2">
        <f t="shared" si="306"/>
        <v>2857.0886725079035</v>
      </c>
      <c r="E3271" s="3">
        <f t="shared" si="307"/>
        <v>2857</v>
      </c>
      <c r="F3271" s="1">
        <f t="shared" si="308"/>
        <v>2857</v>
      </c>
      <c r="G3271" s="1">
        <f t="shared" si="309"/>
        <v>2611</v>
      </c>
    </row>
    <row r="3272" spans="1:7">
      <c r="A3272">
        <v>3271</v>
      </c>
      <c r="B3272">
        <f t="shared" si="310"/>
        <v>3271</v>
      </c>
      <c r="C3272" s="1">
        <f t="shared" si="311"/>
        <v>420231.75851613819</v>
      </c>
      <c r="D3272" s="2">
        <f t="shared" si="306"/>
        <v>2858.4867646326929</v>
      </c>
      <c r="E3272" s="3">
        <f t="shared" si="307"/>
        <v>2858</v>
      </c>
      <c r="F3272" s="1">
        <f t="shared" si="308"/>
        <v>2858</v>
      </c>
      <c r="G3272" s="1">
        <f t="shared" si="309"/>
        <v>2613</v>
      </c>
    </row>
    <row r="3273" spans="1:7">
      <c r="A3273">
        <v>3272</v>
      </c>
      <c r="B3273">
        <f t="shared" si="310"/>
        <v>3272</v>
      </c>
      <c r="C3273" s="1">
        <f t="shared" si="311"/>
        <v>420437.33249279688</v>
      </c>
      <c r="D3273" s="2">
        <f t="shared" si="306"/>
        <v>2859.8851132332525</v>
      </c>
      <c r="E3273" s="3">
        <f t="shared" si="307"/>
        <v>2860</v>
      </c>
      <c r="F3273" s="1">
        <f t="shared" si="308"/>
        <v>2860</v>
      </c>
      <c r="G3273" s="1">
        <f t="shared" si="309"/>
        <v>2614</v>
      </c>
    </row>
    <row r="3274" spans="1:7">
      <c r="A3274">
        <v>3273</v>
      </c>
      <c r="B3274">
        <f t="shared" si="310"/>
        <v>3273</v>
      </c>
      <c r="C3274" s="1">
        <f t="shared" si="311"/>
        <v>420642.94416985125</v>
      </c>
      <c r="D3274" s="2">
        <f t="shared" si="306"/>
        <v>2861.2837182782146</v>
      </c>
      <c r="E3274" s="3">
        <f t="shared" si="307"/>
        <v>2861</v>
      </c>
      <c r="F3274" s="1">
        <f t="shared" si="308"/>
        <v>2861</v>
      </c>
      <c r="G3274" s="1">
        <f t="shared" si="309"/>
        <v>2616</v>
      </c>
    </row>
    <row r="3275" spans="1:7">
      <c r="A3275">
        <v>3274</v>
      </c>
      <c r="B3275">
        <f t="shared" si="310"/>
        <v>3274</v>
      </c>
      <c r="C3275" s="1">
        <f t="shared" si="311"/>
        <v>420848.59354269487</v>
      </c>
      <c r="D3275" s="2">
        <f t="shared" si="306"/>
        <v>2862.6825797362449</v>
      </c>
      <c r="E3275" s="3">
        <f t="shared" si="307"/>
        <v>2863</v>
      </c>
      <c r="F3275" s="1">
        <f t="shared" si="308"/>
        <v>2863</v>
      </c>
      <c r="G3275" s="1">
        <f t="shared" si="309"/>
        <v>2618</v>
      </c>
    </row>
    <row r="3276" spans="1:7">
      <c r="A3276">
        <v>3275</v>
      </c>
      <c r="B3276">
        <f t="shared" si="310"/>
        <v>3275</v>
      </c>
      <c r="C3276" s="1">
        <f t="shared" si="311"/>
        <v>421054.28060672176</v>
      </c>
      <c r="D3276" s="2">
        <f t="shared" si="306"/>
        <v>2864.0816975760126</v>
      </c>
      <c r="E3276" s="3">
        <f t="shared" si="307"/>
        <v>2864</v>
      </c>
      <c r="F3276" s="1">
        <f t="shared" si="308"/>
        <v>2864</v>
      </c>
      <c r="G3276" s="1">
        <f t="shared" si="309"/>
        <v>2619</v>
      </c>
    </row>
    <row r="3277" spans="1:7">
      <c r="A3277">
        <v>3276</v>
      </c>
      <c r="B3277">
        <f t="shared" si="310"/>
        <v>3276</v>
      </c>
      <c r="C3277" s="1">
        <f t="shared" si="311"/>
        <v>421260.00535732665</v>
      </c>
      <c r="D3277" s="2">
        <f t="shared" si="306"/>
        <v>2865.4810717661926</v>
      </c>
      <c r="E3277" s="3">
        <f t="shared" si="307"/>
        <v>2865</v>
      </c>
      <c r="F3277" s="1">
        <f t="shared" si="308"/>
        <v>2865</v>
      </c>
      <c r="G3277" s="1">
        <f t="shared" si="309"/>
        <v>2621</v>
      </c>
    </row>
    <row r="3278" spans="1:7">
      <c r="A3278">
        <v>3277</v>
      </c>
      <c r="B3278">
        <f t="shared" si="310"/>
        <v>3277</v>
      </c>
      <c r="C3278" s="1">
        <f t="shared" si="311"/>
        <v>421465.76778990898</v>
      </c>
      <c r="D3278" s="2">
        <f t="shared" si="306"/>
        <v>2866.8807022754909</v>
      </c>
      <c r="E3278" s="3">
        <f t="shared" si="307"/>
        <v>2867</v>
      </c>
      <c r="F3278" s="1">
        <f t="shared" si="308"/>
        <v>2867</v>
      </c>
      <c r="G3278" s="1">
        <f t="shared" si="309"/>
        <v>2622</v>
      </c>
    </row>
    <row r="3279" spans="1:7">
      <c r="A3279">
        <v>3278</v>
      </c>
      <c r="B3279">
        <f t="shared" si="310"/>
        <v>3278</v>
      </c>
      <c r="C3279" s="1">
        <f t="shared" si="311"/>
        <v>421671.5678998665</v>
      </c>
      <c r="D3279" s="2">
        <f t="shared" si="306"/>
        <v>2868.2805890726017</v>
      </c>
      <c r="E3279" s="3">
        <f t="shared" si="307"/>
        <v>2868</v>
      </c>
      <c r="F3279" s="1">
        <f t="shared" si="308"/>
        <v>2868</v>
      </c>
      <c r="G3279" s="1">
        <f t="shared" si="309"/>
        <v>2624</v>
      </c>
    </row>
    <row r="3280" spans="1:7">
      <c r="A3280">
        <v>3279</v>
      </c>
      <c r="B3280">
        <f t="shared" si="310"/>
        <v>3279</v>
      </c>
      <c r="C3280" s="1">
        <f t="shared" si="311"/>
        <v>421877.4056826047</v>
      </c>
      <c r="D3280" s="2">
        <f t="shared" si="306"/>
        <v>2869.6807321262731</v>
      </c>
      <c r="E3280" s="3">
        <f t="shared" si="307"/>
        <v>2870</v>
      </c>
      <c r="F3280" s="1">
        <f t="shared" si="308"/>
        <v>2870</v>
      </c>
      <c r="G3280" s="1">
        <f t="shared" si="309"/>
        <v>2626</v>
      </c>
    </row>
    <row r="3281" spans="1:7">
      <c r="A3281">
        <v>3280</v>
      </c>
      <c r="B3281">
        <f t="shared" si="310"/>
        <v>3280</v>
      </c>
      <c r="C3281" s="1">
        <f t="shared" si="311"/>
        <v>422083.28113352432</v>
      </c>
      <c r="D3281" s="2">
        <f t="shared" si="306"/>
        <v>2871.0811314052203</v>
      </c>
      <c r="E3281" s="3">
        <f t="shared" si="307"/>
        <v>2871</v>
      </c>
      <c r="F3281" s="1">
        <f t="shared" si="308"/>
        <v>2871</v>
      </c>
      <c r="G3281" s="1">
        <f t="shared" si="309"/>
        <v>2627</v>
      </c>
    </row>
    <row r="3282" spans="1:7">
      <c r="A3282">
        <v>3281</v>
      </c>
      <c r="B3282">
        <f t="shared" si="310"/>
        <v>3281</v>
      </c>
      <c r="C3282" s="1">
        <f t="shared" si="311"/>
        <v>422289.19424803229</v>
      </c>
      <c r="D3282" s="2">
        <f t="shared" si="306"/>
        <v>2872.4817868781993</v>
      </c>
      <c r="E3282" s="3">
        <f t="shared" si="307"/>
        <v>2872</v>
      </c>
      <c r="F3282" s="1">
        <f t="shared" si="308"/>
        <v>2872</v>
      </c>
      <c r="G3282" s="1">
        <f t="shared" si="309"/>
        <v>2629</v>
      </c>
    </row>
    <row r="3283" spans="1:7">
      <c r="A3283">
        <v>3282</v>
      </c>
      <c r="B3283">
        <f t="shared" si="310"/>
        <v>3282</v>
      </c>
      <c r="C3283" s="1">
        <f t="shared" si="311"/>
        <v>422495.14502153784</v>
      </c>
      <c r="D3283" s="2">
        <f t="shared" si="306"/>
        <v>2873.882698513984</v>
      </c>
      <c r="E3283" s="3">
        <f t="shared" si="307"/>
        <v>2874</v>
      </c>
      <c r="F3283" s="1">
        <f t="shared" si="308"/>
        <v>2874</v>
      </c>
      <c r="G3283" s="1">
        <f t="shared" si="309"/>
        <v>2630</v>
      </c>
    </row>
    <row r="3284" spans="1:7">
      <c r="A3284">
        <v>3283</v>
      </c>
      <c r="B3284">
        <f t="shared" si="310"/>
        <v>3283</v>
      </c>
      <c r="C3284" s="1">
        <f t="shared" si="311"/>
        <v>422701.1334494492</v>
      </c>
      <c r="D3284" s="2">
        <f t="shared" si="306"/>
        <v>2875.2838662813397</v>
      </c>
      <c r="E3284" s="3">
        <f t="shared" si="307"/>
        <v>2875</v>
      </c>
      <c r="F3284" s="1">
        <f t="shared" si="308"/>
        <v>2875</v>
      </c>
      <c r="G3284" s="1">
        <f t="shared" si="309"/>
        <v>2632</v>
      </c>
    </row>
    <row r="3285" spans="1:7">
      <c r="A3285">
        <v>3284</v>
      </c>
      <c r="B3285">
        <f t="shared" si="310"/>
        <v>3284</v>
      </c>
      <c r="C3285" s="1">
        <f t="shared" si="311"/>
        <v>422907.15952717827</v>
      </c>
      <c r="D3285" s="2">
        <f t="shared" si="306"/>
        <v>2876.6852901490583</v>
      </c>
      <c r="E3285" s="3">
        <f t="shared" si="307"/>
        <v>2877</v>
      </c>
      <c r="F3285" s="1">
        <f t="shared" si="308"/>
        <v>2877</v>
      </c>
      <c r="G3285" s="1">
        <f t="shared" si="309"/>
        <v>2634</v>
      </c>
    </row>
    <row r="3286" spans="1:7">
      <c r="A3286">
        <v>3285</v>
      </c>
      <c r="B3286">
        <f t="shared" si="310"/>
        <v>3285</v>
      </c>
      <c r="C3286" s="1">
        <f t="shared" si="311"/>
        <v>423113.22325013939</v>
      </c>
      <c r="D3286" s="2">
        <f t="shared" si="306"/>
        <v>2878.0869700859462</v>
      </c>
      <c r="E3286" s="3">
        <f t="shared" si="307"/>
        <v>2878</v>
      </c>
      <c r="F3286" s="1">
        <f t="shared" si="308"/>
        <v>2878</v>
      </c>
      <c r="G3286" s="1">
        <f t="shared" si="309"/>
        <v>2635</v>
      </c>
    </row>
    <row r="3287" spans="1:7">
      <c r="A3287">
        <v>3286</v>
      </c>
      <c r="B3287">
        <f t="shared" si="310"/>
        <v>3286</v>
      </c>
      <c r="C3287" s="1">
        <f t="shared" si="311"/>
        <v>423319.32461374759</v>
      </c>
      <c r="D3287" s="2">
        <f t="shared" si="306"/>
        <v>2879.4889060608166</v>
      </c>
      <c r="E3287" s="3">
        <f t="shared" si="307"/>
        <v>2879</v>
      </c>
      <c r="F3287" s="1">
        <f t="shared" si="308"/>
        <v>2879</v>
      </c>
      <c r="G3287" s="1">
        <f t="shared" si="309"/>
        <v>2637</v>
      </c>
    </row>
    <row r="3288" spans="1:7">
      <c r="A3288">
        <v>3287</v>
      </c>
      <c r="B3288">
        <f t="shared" si="310"/>
        <v>3287</v>
      </c>
      <c r="C3288" s="1">
        <f t="shared" si="311"/>
        <v>423525.46361342113</v>
      </c>
      <c r="D3288" s="2">
        <f t="shared" si="306"/>
        <v>2880.891098042503</v>
      </c>
      <c r="E3288" s="3">
        <f t="shared" si="307"/>
        <v>2881</v>
      </c>
      <c r="F3288" s="1">
        <f t="shared" si="308"/>
        <v>2881</v>
      </c>
      <c r="G3288" s="1">
        <f t="shared" si="309"/>
        <v>2638</v>
      </c>
    </row>
    <row r="3289" spans="1:7">
      <c r="A3289">
        <v>3288</v>
      </c>
      <c r="B3289">
        <f t="shared" si="310"/>
        <v>3288</v>
      </c>
      <c r="C3289" s="1">
        <f t="shared" si="311"/>
        <v>423731.64024458028</v>
      </c>
      <c r="D3289" s="2">
        <f t="shared" si="306"/>
        <v>2882.2935459998544</v>
      </c>
      <c r="E3289" s="3">
        <f t="shared" si="307"/>
        <v>2882</v>
      </c>
      <c r="F3289" s="1">
        <f t="shared" si="308"/>
        <v>2882</v>
      </c>
      <c r="G3289" s="1">
        <f t="shared" si="309"/>
        <v>2640</v>
      </c>
    </row>
    <row r="3290" spans="1:7">
      <c r="A3290">
        <v>3289</v>
      </c>
      <c r="B3290">
        <f t="shared" si="310"/>
        <v>3289</v>
      </c>
      <c r="C3290" s="1">
        <f t="shared" si="311"/>
        <v>423937.85450264456</v>
      </c>
      <c r="D3290" s="2">
        <f t="shared" si="306"/>
        <v>2883.6962499017122</v>
      </c>
      <c r="E3290" s="3">
        <f t="shared" si="307"/>
        <v>2884</v>
      </c>
      <c r="F3290" s="1">
        <f t="shared" si="308"/>
        <v>2884</v>
      </c>
      <c r="G3290" s="1">
        <f t="shared" si="309"/>
        <v>2642</v>
      </c>
    </row>
    <row r="3291" spans="1:7">
      <c r="A3291">
        <v>3290</v>
      </c>
      <c r="B3291">
        <f t="shared" si="310"/>
        <v>3290</v>
      </c>
      <c r="C3291" s="1">
        <f t="shared" si="311"/>
        <v>424144.10638303938</v>
      </c>
      <c r="D3291" s="2">
        <f t="shared" si="306"/>
        <v>2885.0992097169606</v>
      </c>
      <c r="E3291" s="3">
        <f t="shared" si="307"/>
        <v>2885</v>
      </c>
      <c r="F3291" s="1">
        <f t="shared" si="308"/>
        <v>2885</v>
      </c>
      <c r="G3291" s="1">
        <f t="shared" si="309"/>
        <v>2643</v>
      </c>
    </row>
    <row r="3292" spans="1:7">
      <c r="A3292">
        <v>3291</v>
      </c>
      <c r="B3292">
        <f t="shared" si="310"/>
        <v>3291</v>
      </c>
      <c r="C3292" s="1">
        <f t="shared" si="311"/>
        <v>424350.39588118845</v>
      </c>
      <c r="D3292" s="2">
        <f t="shared" si="306"/>
        <v>2886.5024254144701</v>
      </c>
      <c r="E3292" s="3">
        <f t="shared" si="307"/>
        <v>2887</v>
      </c>
      <c r="F3292" s="1">
        <f t="shared" si="308"/>
        <v>2887</v>
      </c>
      <c r="G3292" s="1">
        <f t="shared" si="309"/>
        <v>2645</v>
      </c>
    </row>
    <row r="3293" spans="1:7">
      <c r="A3293">
        <v>3292</v>
      </c>
      <c r="B3293">
        <f t="shared" si="310"/>
        <v>3292</v>
      </c>
      <c r="C3293" s="1">
        <f t="shared" si="311"/>
        <v>424556.7229925213</v>
      </c>
      <c r="D3293" s="2">
        <f t="shared" si="306"/>
        <v>2887.9058969631519</v>
      </c>
      <c r="E3293" s="3">
        <f t="shared" si="307"/>
        <v>2888</v>
      </c>
      <c r="F3293" s="1">
        <f t="shared" si="308"/>
        <v>2888</v>
      </c>
      <c r="G3293" s="1">
        <f t="shared" si="309"/>
        <v>2646</v>
      </c>
    </row>
    <row r="3294" spans="1:7">
      <c r="A3294">
        <v>3293</v>
      </c>
      <c r="B3294">
        <f t="shared" si="310"/>
        <v>3293</v>
      </c>
      <c r="C3294" s="1">
        <f t="shared" si="311"/>
        <v>424763.08771246497</v>
      </c>
      <c r="D3294" s="2">
        <f t="shared" si="306"/>
        <v>2889.3096243318992</v>
      </c>
      <c r="E3294" s="3">
        <f t="shared" si="307"/>
        <v>2889</v>
      </c>
      <c r="F3294" s="1">
        <f t="shared" si="308"/>
        <v>2889</v>
      </c>
      <c r="G3294" s="1">
        <f t="shared" si="309"/>
        <v>2648</v>
      </c>
    </row>
    <row r="3295" spans="1:7">
      <c r="A3295">
        <v>3294</v>
      </c>
      <c r="B3295">
        <f t="shared" si="310"/>
        <v>3294</v>
      </c>
      <c r="C3295" s="1">
        <f t="shared" si="311"/>
        <v>424969.49003645219</v>
      </c>
      <c r="D3295" s="2">
        <f t="shared" si="306"/>
        <v>2890.7136074896457</v>
      </c>
      <c r="E3295" s="3">
        <f t="shared" si="307"/>
        <v>2891</v>
      </c>
      <c r="F3295" s="1">
        <f t="shared" si="308"/>
        <v>2891</v>
      </c>
      <c r="G3295" s="1">
        <f t="shared" si="309"/>
        <v>2650</v>
      </c>
    </row>
    <row r="3296" spans="1:7">
      <c r="A3296">
        <v>3295</v>
      </c>
      <c r="B3296">
        <f t="shared" si="310"/>
        <v>3295</v>
      </c>
      <c r="C3296" s="1">
        <f t="shared" si="311"/>
        <v>425175.92995991529</v>
      </c>
      <c r="D3296" s="2">
        <f t="shared" si="306"/>
        <v>2892.117846405321</v>
      </c>
      <c r="E3296" s="3">
        <f t="shared" si="307"/>
        <v>2892</v>
      </c>
      <c r="F3296" s="1">
        <f t="shared" si="308"/>
        <v>2892</v>
      </c>
      <c r="G3296" s="1">
        <f t="shared" si="309"/>
        <v>2651</v>
      </c>
    </row>
    <row r="3297" spans="1:7">
      <c r="A3297">
        <v>3296</v>
      </c>
      <c r="B3297">
        <f t="shared" si="310"/>
        <v>3296</v>
      </c>
      <c r="C3297" s="1">
        <f t="shared" si="311"/>
        <v>425382.40747829154</v>
      </c>
      <c r="D3297" s="2">
        <f t="shared" si="306"/>
        <v>2893.5223410478889</v>
      </c>
      <c r="E3297" s="3">
        <f t="shared" si="307"/>
        <v>2894</v>
      </c>
      <c r="F3297" s="1">
        <f t="shared" si="308"/>
        <v>2894</v>
      </c>
      <c r="G3297" s="1">
        <f t="shared" si="309"/>
        <v>2653</v>
      </c>
    </row>
    <row r="3298" spans="1:7">
      <c r="A3298">
        <v>3297</v>
      </c>
      <c r="B3298">
        <f t="shared" si="310"/>
        <v>3297</v>
      </c>
      <c r="C3298" s="1">
        <f t="shared" si="311"/>
        <v>425588.92258701479</v>
      </c>
      <c r="D3298" s="2">
        <f t="shared" si="306"/>
        <v>2894.9270913862897</v>
      </c>
      <c r="E3298" s="3">
        <f t="shared" si="307"/>
        <v>2895</v>
      </c>
      <c r="F3298" s="1">
        <f t="shared" si="308"/>
        <v>2895</v>
      </c>
      <c r="G3298" s="1">
        <f t="shared" si="309"/>
        <v>2655</v>
      </c>
    </row>
    <row r="3299" spans="1:7">
      <c r="A3299">
        <v>3298</v>
      </c>
      <c r="B3299">
        <f t="shared" si="310"/>
        <v>3298</v>
      </c>
      <c r="C3299" s="1">
        <f t="shared" si="311"/>
        <v>425795.47528152593</v>
      </c>
      <c r="D3299" s="2">
        <f t="shared" si="306"/>
        <v>2896.3320973895106</v>
      </c>
      <c r="E3299" s="3">
        <f t="shared" si="307"/>
        <v>2896</v>
      </c>
      <c r="F3299" s="1">
        <f t="shared" si="308"/>
        <v>2896</v>
      </c>
      <c r="G3299" s="1">
        <f t="shared" si="309"/>
        <v>2656</v>
      </c>
    </row>
    <row r="3300" spans="1:7">
      <c r="A3300">
        <v>3299</v>
      </c>
      <c r="B3300">
        <f t="shared" si="310"/>
        <v>3299</v>
      </c>
      <c r="C3300" s="1">
        <f t="shared" si="311"/>
        <v>426002.06555726752</v>
      </c>
      <c r="D3300" s="2">
        <f t="shared" si="306"/>
        <v>2897.7373590265515</v>
      </c>
      <c r="E3300" s="3">
        <f t="shared" si="307"/>
        <v>2898</v>
      </c>
      <c r="F3300" s="1">
        <f t="shared" si="308"/>
        <v>2898</v>
      </c>
      <c r="G3300" s="1">
        <f t="shared" si="309"/>
        <v>2658</v>
      </c>
    </row>
    <row r="3301" spans="1:7">
      <c r="A3301">
        <v>3300</v>
      </c>
      <c r="B3301">
        <f t="shared" si="310"/>
        <v>3300</v>
      </c>
      <c r="C3301" s="1">
        <f t="shared" si="311"/>
        <v>426208.69340967858</v>
      </c>
      <c r="D3301" s="2">
        <f t="shared" si="306"/>
        <v>2899.1428762663886</v>
      </c>
      <c r="E3301" s="3">
        <f t="shared" si="307"/>
        <v>2899</v>
      </c>
      <c r="F3301" s="1">
        <f t="shared" si="308"/>
        <v>2899</v>
      </c>
      <c r="G3301" s="1">
        <f t="shared" si="309"/>
        <v>2659</v>
      </c>
    </row>
    <row r="3302" spans="1:7">
      <c r="A3302">
        <v>3301</v>
      </c>
      <c r="B3302">
        <f t="shared" si="310"/>
        <v>3301</v>
      </c>
      <c r="C3302" s="1">
        <f t="shared" si="311"/>
        <v>426415.35883420659</v>
      </c>
      <c r="D3302" s="2">
        <f t="shared" si="306"/>
        <v>2900.5486490780545</v>
      </c>
      <c r="E3302" s="3">
        <f t="shared" si="307"/>
        <v>2901</v>
      </c>
      <c r="F3302" s="1">
        <f t="shared" si="308"/>
        <v>2901</v>
      </c>
      <c r="G3302" s="1">
        <f t="shared" si="309"/>
        <v>2661</v>
      </c>
    </row>
    <row r="3303" spans="1:7">
      <c r="A3303">
        <v>3302</v>
      </c>
      <c r="B3303">
        <f t="shared" si="310"/>
        <v>3302</v>
      </c>
      <c r="C3303" s="1">
        <f t="shared" si="311"/>
        <v>426622.06182629761</v>
      </c>
      <c r="D3303" s="2">
        <f t="shared" si="306"/>
        <v>2901.9546774305727</v>
      </c>
      <c r="E3303" s="3">
        <f t="shared" si="307"/>
        <v>2902</v>
      </c>
      <c r="F3303" s="1">
        <f t="shared" si="308"/>
        <v>2902</v>
      </c>
      <c r="G3303" s="1">
        <f t="shared" si="309"/>
        <v>2663</v>
      </c>
    </row>
    <row r="3304" spans="1:7">
      <c r="A3304">
        <v>3303</v>
      </c>
      <c r="B3304">
        <f t="shared" si="310"/>
        <v>3303</v>
      </c>
      <c r="C3304" s="1">
        <f t="shared" si="311"/>
        <v>426828.80238140078</v>
      </c>
      <c r="D3304" s="2">
        <f t="shared" si="306"/>
        <v>2903.3609612929868</v>
      </c>
      <c r="E3304" s="3">
        <f t="shared" si="307"/>
        <v>2903</v>
      </c>
      <c r="F3304" s="1">
        <f t="shared" si="308"/>
        <v>2903</v>
      </c>
      <c r="G3304" s="1">
        <f t="shared" si="309"/>
        <v>2664</v>
      </c>
    </row>
    <row r="3305" spans="1:7">
      <c r="A3305">
        <v>3304</v>
      </c>
      <c r="B3305">
        <f t="shared" si="310"/>
        <v>3304</v>
      </c>
      <c r="C3305" s="1">
        <f t="shared" si="311"/>
        <v>427035.58049496677</v>
      </c>
      <c r="D3305" s="2">
        <f t="shared" si="306"/>
        <v>2904.7675006343525</v>
      </c>
      <c r="E3305" s="3">
        <f t="shared" si="307"/>
        <v>2905</v>
      </c>
      <c r="F3305" s="1">
        <f t="shared" si="308"/>
        <v>2905</v>
      </c>
      <c r="G3305" s="1">
        <f t="shared" si="309"/>
        <v>2666</v>
      </c>
    </row>
    <row r="3306" spans="1:7">
      <c r="A3306">
        <v>3305</v>
      </c>
      <c r="B3306">
        <f t="shared" si="310"/>
        <v>3305</v>
      </c>
      <c r="C3306" s="1">
        <f t="shared" si="311"/>
        <v>427242.39616244688</v>
      </c>
      <c r="D3306" s="2">
        <f t="shared" si="306"/>
        <v>2906.1742954237275</v>
      </c>
      <c r="E3306" s="3">
        <f t="shared" si="307"/>
        <v>2906</v>
      </c>
      <c r="F3306" s="1">
        <f t="shared" si="308"/>
        <v>2906</v>
      </c>
      <c r="G3306" s="1">
        <f t="shared" si="309"/>
        <v>2667</v>
      </c>
    </row>
    <row r="3307" spans="1:7">
      <c r="A3307">
        <v>3306</v>
      </c>
      <c r="B3307">
        <f t="shared" si="310"/>
        <v>3306</v>
      </c>
      <c r="C3307" s="1">
        <f t="shared" si="311"/>
        <v>427449.24937929702</v>
      </c>
      <c r="D3307" s="2">
        <f t="shared" si="306"/>
        <v>2907.5813456302035</v>
      </c>
      <c r="E3307" s="3">
        <f t="shared" si="307"/>
        <v>2908</v>
      </c>
      <c r="F3307" s="1">
        <f t="shared" si="308"/>
        <v>2908</v>
      </c>
      <c r="G3307" s="1">
        <f t="shared" si="309"/>
        <v>2669</v>
      </c>
    </row>
    <row r="3308" spans="1:7">
      <c r="A3308">
        <v>3307</v>
      </c>
      <c r="B3308">
        <f t="shared" si="310"/>
        <v>3307</v>
      </c>
      <c r="C3308" s="1">
        <f t="shared" si="311"/>
        <v>427656.14014097437</v>
      </c>
      <c r="D3308" s="2">
        <f t="shared" si="306"/>
        <v>2908.9886512228786</v>
      </c>
      <c r="E3308" s="3">
        <f t="shared" si="307"/>
        <v>2909</v>
      </c>
      <c r="F3308" s="1">
        <f t="shared" si="308"/>
        <v>2909</v>
      </c>
      <c r="G3308" s="1">
        <f t="shared" si="309"/>
        <v>2671</v>
      </c>
    </row>
    <row r="3309" spans="1:7">
      <c r="A3309">
        <v>3308</v>
      </c>
      <c r="B3309">
        <f t="shared" si="310"/>
        <v>3308</v>
      </c>
      <c r="C3309" s="1">
        <f t="shared" si="311"/>
        <v>427863.06844293373</v>
      </c>
      <c r="D3309" s="2">
        <f t="shared" si="306"/>
        <v>2910.396212170836</v>
      </c>
      <c r="E3309" s="3">
        <f t="shared" si="307"/>
        <v>2910</v>
      </c>
      <c r="F3309" s="1">
        <f t="shared" si="308"/>
        <v>2910</v>
      </c>
      <c r="G3309" s="1">
        <f t="shared" si="309"/>
        <v>2672</v>
      </c>
    </row>
    <row r="3310" spans="1:7">
      <c r="A3310">
        <v>3309</v>
      </c>
      <c r="B3310">
        <f t="shared" si="310"/>
        <v>3309</v>
      </c>
      <c r="C3310" s="1">
        <f t="shared" si="311"/>
        <v>428070.03428063949</v>
      </c>
      <c r="D3310" s="2">
        <f t="shared" si="306"/>
        <v>2911.8040284432236</v>
      </c>
      <c r="E3310" s="3">
        <f t="shared" si="307"/>
        <v>2912</v>
      </c>
      <c r="F3310" s="1">
        <f t="shared" si="308"/>
        <v>2912</v>
      </c>
      <c r="G3310" s="1">
        <f t="shared" si="309"/>
        <v>2674</v>
      </c>
    </row>
    <row r="3311" spans="1:7">
      <c r="A3311">
        <v>3310</v>
      </c>
      <c r="B3311">
        <f t="shared" si="310"/>
        <v>3310</v>
      </c>
      <c r="C3311" s="1">
        <f t="shared" si="311"/>
        <v>428277.03764954983</v>
      </c>
      <c r="D3311" s="2">
        <f t="shared" si="306"/>
        <v>2913.212100009147</v>
      </c>
      <c r="E3311" s="3">
        <f t="shared" si="307"/>
        <v>2913</v>
      </c>
      <c r="F3311" s="1">
        <f t="shared" si="308"/>
        <v>2913</v>
      </c>
      <c r="G3311" s="1">
        <f t="shared" si="309"/>
        <v>2675</v>
      </c>
    </row>
    <row r="3312" spans="1:7">
      <c r="A3312">
        <v>3311</v>
      </c>
      <c r="B3312">
        <f t="shared" si="310"/>
        <v>3311</v>
      </c>
      <c r="C3312" s="1">
        <f t="shared" si="311"/>
        <v>428484.07854513242</v>
      </c>
      <c r="D3312" s="2">
        <f t="shared" si="306"/>
        <v>2914.6204268377769</v>
      </c>
      <c r="E3312" s="3">
        <f t="shared" si="307"/>
        <v>2915</v>
      </c>
      <c r="F3312" s="1">
        <f t="shared" si="308"/>
        <v>2915</v>
      </c>
      <c r="G3312" s="1">
        <f t="shared" si="309"/>
        <v>2677</v>
      </c>
    </row>
    <row r="3313" spans="1:7">
      <c r="A3313">
        <v>3312</v>
      </c>
      <c r="B3313">
        <f t="shared" si="310"/>
        <v>3312</v>
      </c>
      <c r="C3313" s="1">
        <f t="shared" si="311"/>
        <v>428691.15696285147</v>
      </c>
      <c r="D3313" s="2">
        <f t="shared" si="306"/>
        <v>2916.0290088982592</v>
      </c>
      <c r="E3313" s="3">
        <f t="shared" si="307"/>
        <v>2916</v>
      </c>
      <c r="F3313" s="1">
        <f t="shared" si="308"/>
        <v>2916</v>
      </c>
      <c r="G3313" s="1">
        <f t="shared" si="309"/>
        <v>2679</v>
      </c>
    </row>
    <row r="3314" spans="1:7">
      <c r="A3314">
        <v>3313</v>
      </c>
      <c r="B3314">
        <f t="shared" si="310"/>
        <v>3313</v>
      </c>
      <c r="C3314" s="1">
        <f t="shared" si="311"/>
        <v>428898.27289817552</v>
      </c>
      <c r="D3314" s="2">
        <f t="shared" si="306"/>
        <v>2917.4378461597717</v>
      </c>
      <c r="E3314" s="3">
        <f t="shared" si="307"/>
        <v>2917</v>
      </c>
      <c r="F3314" s="1">
        <f t="shared" si="308"/>
        <v>2917</v>
      </c>
      <c r="G3314" s="1">
        <f t="shared" si="309"/>
        <v>2680</v>
      </c>
    </row>
    <row r="3315" spans="1:7">
      <c r="A3315">
        <v>3314</v>
      </c>
      <c r="B3315">
        <f t="shared" si="310"/>
        <v>3314</v>
      </c>
      <c r="C3315" s="1">
        <f t="shared" si="311"/>
        <v>429105.4263465741</v>
      </c>
      <c r="D3315" s="2">
        <f t="shared" si="306"/>
        <v>2918.8469385914959</v>
      </c>
      <c r="E3315" s="3">
        <f t="shared" si="307"/>
        <v>2919</v>
      </c>
      <c r="F3315" s="1">
        <f t="shared" si="308"/>
        <v>2919</v>
      </c>
      <c r="G3315" s="1">
        <f t="shared" si="309"/>
        <v>2682</v>
      </c>
    </row>
    <row r="3316" spans="1:7">
      <c r="A3316">
        <v>3315</v>
      </c>
      <c r="B3316">
        <f t="shared" si="310"/>
        <v>3315</v>
      </c>
      <c r="C3316" s="1">
        <f t="shared" si="311"/>
        <v>429312.61730351858</v>
      </c>
      <c r="D3316" s="2">
        <f t="shared" si="306"/>
        <v>2920.2562861626284</v>
      </c>
      <c r="E3316" s="3">
        <f t="shared" si="307"/>
        <v>2920</v>
      </c>
      <c r="F3316" s="1">
        <f t="shared" si="308"/>
        <v>2920</v>
      </c>
      <c r="G3316" s="1">
        <f t="shared" si="309"/>
        <v>2684</v>
      </c>
    </row>
    <row r="3317" spans="1:7">
      <c r="A3317">
        <v>3316</v>
      </c>
      <c r="B3317">
        <f t="shared" si="310"/>
        <v>3316</v>
      </c>
      <c r="C3317" s="1">
        <f t="shared" si="311"/>
        <v>429519.84576448367</v>
      </c>
      <c r="D3317" s="2">
        <f t="shared" si="306"/>
        <v>2921.6658888423867</v>
      </c>
      <c r="E3317" s="3">
        <f t="shared" si="307"/>
        <v>2922</v>
      </c>
      <c r="F3317" s="1">
        <f t="shared" si="308"/>
        <v>2922</v>
      </c>
      <c r="G3317" s="1">
        <f t="shared" si="309"/>
        <v>2685</v>
      </c>
    </row>
    <row r="3318" spans="1:7">
      <c r="A3318">
        <v>3317</v>
      </c>
      <c r="B3318">
        <f t="shared" si="310"/>
        <v>3317</v>
      </c>
      <c r="C3318" s="1">
        <f t="shared" si="311"/>
        <v>429727.11172494409</v>
      </c>
      <c r="D3318" s="2">
        <f t="shared" si="306"/>
        <v>2923.0757465999895</v>
      </c>
      <c r="E3318" s="3">
        <f t="shared" si="307"/>
        <v>2923</v>
      </c>
      <c r="F3318" s="1">
        <f t="shared" si="308"/>
        <v>2923</v>
      </c>
      <c r="G3318" s="1">
        <f t="shared" si="309"/>
        <v>2687</v>
      </c>
    </row>
    <row r="3319" spans="1:7">
      <c r="A3319">
        <v>3318</v>
      </c>
      <c r="B3319">
        <f t="shared" si="310"/>
        <v>3318</v>
      </c>
      <c r="C3319" s="1">
        <f t="shared" si="311"/>
        <v>429934.41518037877</v>
      </c>
      <c r="D3319" s="2">
        <f t="shared" si="306"/>
        <v>2924.4858594046832</v>
      </c>
      <c r="E3319" s="3">
        <f t="shared" si="307"/>
        <v>2924</v>
      </c>
      <c r="F3319" s="1">
        <f t="shared" si="308"/>
        <v>2924</v>
      </c>
      <c r="G3319" s="1">
        <f t="shared" si="309"/>
        <v>2688</v>
      </c>
    </row>
    <row r="3320" spans="1:7">
      <c r="A3320">
        <v>3319</v>
      </c>
      <c r="B3320">
        <f t="shared" si="310"/>
        <v>3319</v>
      </c>
      <c r="C3320" s="1">
        <f t="shared" si="311"/>
        <v>430141.75612626347</v>
      </c>
      <c r="D3320" s="2">
        <f t="shared" si="306"/>
        <v>2925.896227225694</v>
      </c>
      <c r="E3320" s="3">
        <f t="shared" si="307"/>
        <v>2926</v>
      </c>
      <c r="F3320" s="1">
        <f t="shared" si="308"/>
        <v>2926</v>
      </c>
      <c r="G3320" s="1">
        <f t="shared" si="309"/>
        <v>2690</v>
      </c>
    </row>
    <row r="3321" spans="1:7">
      <c r="A3321">
        <v>3320</v>
      </c>
      <c r="B3321">
        <f t="shared" si="310"/>
        <v>3320</v>
      </c>
      <c r="C3321" s="1">
        <f t="shared" si="311"/>
        <v>430349.13455808419</v>
      </c>
      <c r="D3321" s="2">
        <f t="shared" si="306"/>
        <v>2927.3068500323161</v>
      </c>
      <c r="E3321" s="3">
        <f t="shared" si="307"/>
        <v>2927</v>
      </c>
      <c r="F3321" s="1">
        <f t="shared" si="308"/>
        <v>2927</v>
      </c>
      <c r="G3321" s="1">
        <f t="shared" si="309"/>
        <v>2692</v>
      </c>
    </row>
    <row r="3322" spans="1:7">
      <c r="A3322">
        <v>3321</v>
      </c>
      <c r="B3322">
        <f t="shared" si="310"/>
        <v>3321</v>
      </c>
      <c r="C3322" s="1">
        <f t="shared" si="311"/>
        <v>430556.55047132133</v>
      </c>
      <c r="D3322" s="2">
        <f t="shared" si="306"/>
        <v>2928.7177277938067</v>
      </c>
      <c r="E3322" s="3">
        <f t="shared" si="307"/>
        <v>2929</v>
      </c>
      <c r="F3322" s="1">
        <f t="shared" si="308"/>
        <v>2929</v>
      </c>
      <c r="G3322" s="1">
        <f t="shared" si="309"/>
        <v>2693</v>
      </c>
    </row>
    <row r="3323" spans="1:7">
      <c r="A3323">
        <v>3322</v>
      </c>
      <c r="B3323">
        <f t="shared" si="310"/>
        <v>3322</v>
      </c>
      <c r="C3323" s="1">
        <f t="shared" si="311"/>
        <v>430764.00386145938</v>
      </c>
      <c r="D3323" s="2">
        <f t="shared" si="306"/>
        <v>2930.1288604794509</v>
      </c>
      <c r="E3323" s="3">
        <f t="shared" si="307"/>
        <v>2930</v>
      </c>
      <c r="F3323" s="1">
        <f t="shared" si="308"/>
        <v>2930</v>
      </c>
      <c r="G3323" s="1">
        <f t="shared" si="309"/>
        <v>2695</v>
      </c>
    </row>
    <row r="3324" spans="1:7">
      <c r="A3324">
        <v>3323</v>
      </c>
      <c r="B3324">
        <f t="shared" si="310"/>
        <v>3323</v>
      </c>
      <c r="C3324" s="1">
        <f t="shared" si="311"/>
        <v>430971.49472398858</v>
      </c>
      <c r="D3324" s="2">
        <f t="shared" si="306"/>
        <v>2931.5402480585722</v>
      </c>
      <c r="E3324" s="3">
        <f t="shared" si="307"/>
        <v>2932</v>
      </c>
      <c r="F3324" s="1">
        <f t="shared" si="308"/>
        <v>2932</v>
      </c>
      <c r="G3324" s="1">
        <f t="shared" si="309"/>
        <v>2697</v>
      </c>
    </row>
    <row r="3325" spans="1:7">
      <c r="A3325">
        <v>3324</v>
      </c>
      <c r="B3325">
        <f t="shared" si="310"/>
        <v>3324</v>
      </c>
      <c r="C3325" s="1">
        <f t="shared" si="311"/>
        <v>431179.02305439475</v>
      </c>
      <c r="D3325" s="2">
        <f t="shared" si="306"/>
        <v>2932.9518905004643</v>
      </c>
      <c r="E3325" s="3">
        <f t="shared" si="307"/>
        <v>2933</v>
      </c>
      <c r="F3325" s="1">
        <f t="shared" si="308"/>
        <v>2933</v>
      </c>
      <c r="G3325" s="1">
        <f t="shared" si="309"/>
        <v>2698</v>
      </c>
    </row>
    <row r="3326" spans="1:7">
      <c r="A3326">
        <v>3325</v>
      </c>
      <c r="B3326">
        <f t="shared" si="310"/>
        <v>3325</v>
      </c>
      <c r="C3326" s="1">
        <f t="shared" si="311"/>
        <v>431386.58884816954</v>
      </c>
      <c r="D3326" s="2">
        <f t="shared" si="306"/>
        <v>2934.3637877744609</v>
      </c>
      <c r="E3326" s="3">
        <f t="shared" si="307"/>
        <v>2934</v>
      </c>
      <c r="F3326" s="1">
        <f t="shared" si="308"/>
        <v>2934</v>
      </c>
      <c r="G3326" s="1">
        <f t="shared" si="309"/>
        <v>2700</v>
      </c>
    </row>
    <row r="3327" spans="1:7">
      <c r="A3327">
        <v>3326</v>
      </c>
      <c r="B3327">
        <f t="shared" si="310"/>
        <v>3326</v>
      </c>
      <c r="C3327" s="1">
        <f t="shared" si="311"/>
        <v>431594.19210080593</v>
      </c>
      <c r="D3327" s="2">
        <f t="shared" si="306"/>
        <v>2935.7759398499043</v>
      </c>
      <c r="E3327" s="3">
        <f t="shared" si="307"/>
        <v>2936</v>
      </c>
      <c r="F3327" s="1">
        <f t="shared" si="308"/>
        <v>2936</v>
      </c>
      <c r="G3327" s="1">
        <f t="shared" si="309"/>
        <v>2701</v>
      </c>
    </row>
    <row r="3328" spans="1:7">
      <c r="A3328">
        <v>3327</v>
      </c>
      <c r="B3328">
        <f t="shared" si="310"/>
        <v>3327</v>
      </c>
      <c r="C3328" s="1">
        <f t="shared" si="311"/>
        <v>431801.8328077998</v>
      </c>
      <c r="D3328" s="2">
        <f t="shared" si="306"/>
        <v>2937.1883466961567</v>
      </c>
      <c r="E3328" s="3">
        <f t="shared" si="307"/>
        <v>2937</v>
      </c>
      <c r="F3328" s="1">
        <f t="shared" si="308"/>
        <v>2937</v>
      </c>
      <c r="G3328" s="1">
        <f t="shared" si="309"/>
        <v>2703</v>
      </c>
    </row>
    <row r="3329" spans="1:7">
      <c r="A3329">
        <v>3328</v>
      </c>
      <c r="B3329">
        <f t="shared" si="310"/>
        <v>3328</v>
      </c>
      <c r="C3329" s="1">
        <f t="shared" si="311"/>
        <v>432009.51096464513</v>
      </c>
      <c r="D3329" s="2">
        <f t="shared" si="306"/>
        <v>2938.6010082825678</v>
      </c>
      <c r="E3329" s="3">
        <f t="shared" si="307"/>
        <v>2939</v>
      </c>
      <c r="F3329" s="1">
        <f t="shared" si="308"/>
        <v>2939</v>
      </c>
      <c r="G3329" s="1">
        <f t="shared" si="309"/>
        <v>2705</v>
      </c>
    </row>
    <row r="3330" spans="1:7">
      <c r="A3330">
        <v>3329</v>
      </c>
      <c r="B3330">
        <f t="shared" si="310"/>
        <v>3329</v>
      </c>
      <c r="C3330" s="1">
        <f t="shared" si="311"/>
        <v>432217.22656684107</v>
      </c>
      <c r="D3330" s="2">
        <f t="shared" ref="D3330:D3393" si="312">C3330*4095/602014</f>
        <v>2940.0139245785217</v>
      </c>
      <c r="E3330" s="3">
        <f t="shared" ref="E3330:E3393" si="313">ROUND(D3330,0)</f>
        <v>2940</v>
      </c>
      <c r="F3330" s="1">
        <f t="shared" ref="F3330:F3393" si="314">ROUND(POWER(A3330,1.6)*4095/602014, 0)</f>
        <v>2940</v>
      </c>
      <c r="G3330" s="1">
        <f t="shared" ref="G3330:G3393" si="315">ROUND(POWER(A3330,2)*4095/POWER(4095,2), 0)</f>
        <v>2706</v>
      </c>
    </row>
    <row r="3331" spans="1:7">
      <c r="A3331">
        <v>3330</v>
      </c>
      <c r="B3331">
        <f t="shared" ref="B3331:B3394" si="316">POWER(A3331,1)</f>
        <v>3330</v>
      </c>
      <c r="C3331" s="1">
        <f t="shared" ref="C3331:C3394" si="317">POWER(A3331,1.6)</f>
        <v>432424.97960989008</v>
      </c>
      <c r="D3331" s="2">
        <f t="shared" si="312"/>
        <v>2941.4270955534253</v>
      </c>
      <c r="E3331" s="3">
        <f t="shared" si="313"/>
        <v>2941</v>
      </c>
      <c r="F3331" s="1">
        <f t="shared" si="314"/>
        <v>2941</v>
      </c>
      <c r="G3331" s="1">
        <f t="shared" si="315"/>
        <v>2708</v>
      </c>
    </row>
    <row r="3332" spans="1:7">
      <c r="A3332">
        <v>3331</v>
      </c>
      <c r="B3332">
        <f t="shared" si="316"/>
        <v>3331</v>
      </c>
      <c r="C3332" s="1">
        <f t="shared" si="317"/>
        <v>432632.77008929278</v>
      </c>
      <c r="D3332" s="2">
        <f t="shared" si="312"/>
        <v>2942.8405211766735</v>
      </c>
      <c r="E3332" s="3">
        <f t="shared" si="313"/>
        <v>2943</v>
      </c>
      <c r="F3332" s="1">
        <f t="shared" si="314"/>
        <v>2943</v>
      </c>
      <c r="G3332" s="1">
        <f t="shared" si="315"/>
        <v>2710</v>
      </c>
    </row>
    <row r="3333" spans="1:7">
      <c r="A3333">
        <v>3332</v>
      </c>
      <c r="B3333">
        <f t="shared" si="316"/>
        <v>3332</v>
      </c>
      <c r="C3333" s="1">
        <f t="shared" si="317"/>
        <v>432840.59800055169</v>
      </c>
      <c r="D3333" s="2">
        <f t="shared" si="312"/>
        <v>2944.2542014176734</v>
      </c>
      <c r="E3333" s="3">
        <f t="shared" si="313"/>
        <v>2944</v>
      </c>
      <c r="F3333" s="1">
        <f t="shared" si="314"/>
        <v>2944</v>
      </c>
      <c r="G3333" s="1">
        <f t="shared" si="315"/>
        <v>2711</v>
      </c>
    </row>
    <row r="3334" spans="1:7">
      <c r="A3334">
        <v>3333</v>
      </c>
      <c r="B3334">
        <f t="shared" si="316"/>
        <v>3333</v>
      </c>
      <c r="C3334" s="1">
        <f t="shared" si="317"/>
        <v>433048.46333917638</v>
      </c>
      <c r="D3334" s="2">
        <f t="shared" si="312"/>
        <v>2945.6681362458803</v>
      </c>
      <c r="E3334" s="3">
        <f t="shared" si="313"/>
        <v>2946</v>
      </c>
      <c r="F3334" s="1">
        <f t="shared" si="314"/>
        <v>2946</v>
      </c>
      <c r="G3334" s="1">
        <f t="shared" si="315"/>
        <v>2713</v>
      </c>
    </row>
    <row r="3335" spans="1:7">
      <c r="A3335">
        <v>3334</v>
      </c>
      <c r="B3335">
        <f t="shared" si="316"/>
        <v>3334</v>
      </c>
      <c r="C3335" s="1">
        <f t="shared" si="317"/>
        <v>433256.36610067065</v>
      </c>
      <c r="D3335" s="2">
        <f t="shared" si="312"/>
        <v>2947.0823256307099</v>
      </c>
      <c r="E3335" s="3">
        <f t="shared" si="313"/>
        <v>2947</v>
      </c>
      <c r="F3335" s="1">
        <f t="shared" si="314"/>
        <v>2947</v>
      </c>
      <c r="G3335" s="1">
        <f t="shared" si="315"/>
        <v>2714</v>
      </c>
    </row>
    <row r="3336" spans="1:7">
      <c r="A3336">
        <v>3335</v>
      </c>
      <c r="B3336">
        <f t="shared" si="316"/>
        <v>3335</v>
      </c>
      <c r="C3336" s="1">
        <f t="shared" si="317"/>
        <v>433464.30628054758</v>
      </c>
      <c r="D3336" s="2">
        <f t="shared" si="312"/>
        <v>2948.4967695416422</v>
      </c>
      <c r="E3336" s="3">
        <f t="shared" si="313"/>
        <v>2948</v>
      </c>
      <c r="F3336" s="1">
        <f t="shared" si="314"/>
        <v>2948</v>
      </c>
      <c r="G3336" s="1">
        <f t="shared" si="315"/>
        <v>2716</v>
      </c>
    </row>
    <row r="3337" spans="1:7">
      <c r="A3337">
        <v>3336</v>
      </c>
      <c r="B3337">
        <f t="shared" si="316"/>
        <v>3336</v>
      </c>
      <c r="C3337" s="1">
        <f t="shared" si="317"/>
        <v>433672.28387431661</v>
      </c>
      <c r="D3337" s="2">
        <f t="shared" si="312"/>
        <v>2949.9114679481318</v>
      </c>
      <c r="E3337" s="3">
        <f t="shared" si="313"/>
        <v>2950</v>
      </c>
      <c r="F3337" s="1">
        <f t="shared" si="314"/>
        <v>2950</v>
      </c>
      <c r="G3337" s="1">
        <f t="shared" si="315"/>
        <v>2718</v>
      </c>
    </row>
    <row r="3338" spans="1:7">
      <c r="A3338">
        <v>3337</v>
      </c>
      <c r="B3338">
        <f t="shared" si="316"/>
        <v>3337</v>
      </c>
      <c r="C3338" s="1">
        <f t="shared" si="317"/>
        <v>433880.29887749272</v>
      </c>
      <c r="D3338" s="2">
        <f t="shared" si="312"/>
        <v>2951.3264208196697</v>
      </c>
      <c r="E3338" s="3">
        <f t="shared" si="313"/>
        <v>2951</v>
      </c>
      <c r="F3338" s="1">
        <f t="shared" si="314"/>
        <v>2951</v>
      </c>
      <c r="G3338" s="1">
        <f t="shared" si="315"/>
        <v>2719</v>
      </c>
    </row>
    <row r="3339" spans="1:7">
      <c r="A3339">
        <v>3338</v>
      </c>
      <c r="B3339">
        <f t="shared" si="316"/>
        <v>3338</v>
      </c>
      <c r="C3339" s="1">
        <f t="shared" si="317"/>
        <v>434088.35128559015</v>
      </c>
      <c r="D3339" s="2">
        <f t="shared" si="312"/>
        <v>2952.7416281257438</v>
      </c>
      <c r="E3339" s="3">
        <f t="shared" si="313"/>
        <v>2953</v>
      </c>
      <c r="F3339" s="1">
        <f t="shared" si="314"/>
        <v>2953</v>
      </c>
      <c r="G3339" s="1">
        <f t="shared" si="315"/>
        <v>2721</v>
      </c>
    </row>
    <row r="3340" spans="1:7">
      <c r="A3340">
        <v>3339</v>
      </c>
      <c r="B3340">
        <f t="shared" si="316"/>
        <v>3339</v>
      </c>
      <c r="C3340" s="1">
        <f t="shared" si="317"/>
        <v>434296.44109412772</v>
      </c>
      <c r="D3340" s="2">
        <f t="shared" si="312"/>
        <v>2954.1570898358727</v>
      </c>
      <c r="E3340" s="3">
        <f t="shared" si="313"/>
        <v>2954</v>
      </c>
      <c r="F3340" s="1">
        <f t="shared" si="314"/>
        <v>2954</v>
      </c>
      <c r="G3340" s="1">
        <f t="shared" si="315"/>
        <v>2723</v>
      </c>
    </row>
    <row r="3341" spans="1:7">
      <c r="A3341">
        <v>3340</v>
      </c>
      <c r="B3341">
        <f t="shared" si="316"/>
        <v>3340</v>
      </c>
      <c r="C3341" s="1">
        <f t="shared" si="317"/>
        <v>434504.56829862349</v>
      </c>
      <c r="D3341" s="2">
        <f t="shared" si="312"/>
        <v>2955.5728059195685</v>
      </c>
      <c r="E3341" s="3">
        <f t="shared" si="313"/>
        <v>2956</v>
      </c>
      <c r="F3341" s="1">
        <f t="shared" si="314"/>
        <v>2956</v>
      </c>
      <c r="G3341" s="1">
        <f t="shared" si="315"/>
        <v>2724</v>
      </c>
    </row>
    <row r="3342" spans="1:7">
      <c r="A3342">
        <v>3341</v>
      </c>
      <c r="B3342">
        <f t="shared" si="316"/>
        <v>3341</v>
      </c>
      <c r="C3342" s="1">
        <f t="shared" si="317"/>
        <v>434712.73289459856</v>
      </c>
      <c r="D3342" s="2">
        <f t="shared" si="312"/>
        <v>2956.9887763463657</v>
      </c>
      <c r="E3342" s="3">
        <f t="shared" si="313"/>
        <v>2957</v>
      </c>
      <c r="F3342" s="1">
        <f t="shared" si="314"/>
        <v>2957</v>
      </c>
      <c r="G3342" s="1">
        <f t="shared" si="315"/>
        <v>2726</v>
      </c>
    </row>
    <row r="3343" spans="1:7">
      <c r="A3343">
        <v>3342</v>
      </c>
      <c r="B3343">
        <f t="shared" si="316"/>
        <v>3342</v>
      </c>
      <c r="C3343" s="1">
        <f t="shared" si="317"/>
        <v>434920.93487757473</v>
      </c>
      <c r="D3343" s="2">
        <f t="shared" si="312"/>
        <v>2958.4050010858027</v>
      </c>
      <c r="E3343" s="3">
        <f t="shared" si="313"/>
        <v>2958</v>
      </c>
      <c r="F3343" s="1">
        <f t="shared" si="314"/>
        <v>2958</v>
      </c>
      <c r="G3343" s="1">
        <f t="shared" si="315"/>
        <v>2727</v>
      </c>
    </row>
    <row r="3344" spans="1:7">
      <c r="A3344">
        <v>3343</v>
      </c>
      <c r="B3344">
        <f t="shared" si="316"/>
        <v>3343</v>
      </c>
      <c r="C3344" s="1">
        <f t="shared" si="317"/>
        <v>435129.17424307822</v>
      </c>
      <c r="D3344" s="2">
        <f t="shared" si="312"/>
        <v>2959.8214801074482</v>
      </c>
      <c r="E3344" s="3">
        <f t="shared" si="313"/>
        <v>2960</v>
      </c>
      <c r="F3344" s="1">
        <f t="shared" si="314"/>
        <v>2960</v>
      </c>
      <c r="G3344" s="1">
        <f t="shared" si="315"/>
        <v>2729</v>
      </c>
    </row>
    <row r="3345" spans="1:7">
      <c r="A3345">
        <v>3344</v>
      </c>
      <c r="B3345">
        <f t="shared" si="316"/>
        <v>3344</v>
      </c>
      <c r="C3345" s="1">
        <f t="shared" si="317"/>
        <v>435337.45098663663</v>
      </c>
      <c r="D3345" s="2">
        <f t="shared" si="312"/>
        <v>2961.2382133808796</v>
      </c>
      <c r="E3345" s="3">
        <f t="shared" si="313"/>
        <v>2961</v>
      </c>
      <c r="F3345" s="1">
        <f t="shared" si="314"/>
        <v>2961</v>
      </c>
      <c r="G3345" s="1">
        <f t="shared" si="315"/>
        <v>2731</v>
      </c>
    </row>
    <row r="3346" spans="1:7">
      <c r="A3346">
        <v>3345</v>
      </c>
      <c r="B3346">
        <f t="shared" si="316"/>
        <v>3345</v>
      </c>
      <c r="C3346" s="1">
        <f t="shared" si="317"/>
        <v>435545.76510377723</v>
      </c>
      <c r="D3346" s="2">
        <f t="shared" si="312"/>
        <v>2962.6552008756735</v>
      </c>
      <c r="E3346" s="3">
        <f t="shared" si="313"/>
        <v>2963</v>
      </c>
      <c r="F3346" s="1">
        <f t="shared" si="314"/>
        <v>2963</v>
      </c>
      <c r="G3346" s="1">
        <f t="shared" si="315"/>
        <v>2732</v>
      </c>
    </row>
    <row r="3347" spans="1:7">
      <c r="A3347">
        <v>3346</v>
      </c>
      <c r="B3347">
        <f t="shared" si="316"/>
        <v>3346</v>
      </c>
      <c r="C3347" s="1">
        <f t="shared" si="317"/>
        <v>435754.11659003032</v>
      </c>
      <c r="D3347" s="2">
        <f t="shared" si="312"/>
        <v>2964.0724425614258</v>
      </c>
      <c r="E3347" s="3">
        <f t="shared" si="313"/>
        <v>2964</v>
      </c>
      <c r="F3347" s="1">
        <f t="shared" si="314"/>
        <v>2964</v>
      </c>
      <c r="G3347" s="1">
        <f t="shared" si="315"/>
        <v>2734</v>
      </c>
    </row>
    <row r="3348" spans="1:7">
      <c r="A3348">
        <v>3347</v>
      </c>
      <c r="B3348">
        <f t="shared" si="316"/>
        <v>3347</v>
      </c>
      <c r="C3348" s="1">
        <f t="shared" si="317"/>
        <v>435962.50544092793</v>
      </c>
      <c r="D3348" s="2">
        <f t="shared" si="312"/>
        <v>2965.4899384077444</v>
      </c>
      <c r="E3348" s="3">
        <f t="shared" si="313"/>
        <v>2965</v>
      </c>
      <c r="F3348" s="1">
        <f t="shared" si="314"/>
        <v>2965</v>
      </c>
      <c r="G3348" s="1">
        <f t="shared" si="315"/>
        <v>2736</v>
      </c>
    </row>
    <row r="3349" spans="1:7">
      <c r="A3349">
        <v>3348</v>
      </c>
      <c r="B3349">
        <f t="shared" si="316"/>
        <v>3348</v>
      </c>
      <c r="C3349" s="1">
        <f t="shared" si="317"/>
        <v>436170.93165200425</v>
      </c>
      <c r="D3349" s="2">
        <f t="shared" si="312"/>
        <v>2966.9076883842522</v>
      </c>
      <c r="E3349" s="3">
        <f t="shared" si="313"/>
        <v>2967</v>
      </c>
      <c r="F3349" s="1">
        <f t="shared" si="314"/>
        <v>2967</v>
      </c>
      <c r="G3349" s="1">
        <f t="shared" si="315"/>
        <v>2737</v>
      </c>
    </row>
    <row r="3350" spans="1:7">
      <c r="A3350">
        <v>3349</v>
      </c>
      <c r="B3350">
        <f t="shared" si="316"/>
        <v>3349</v>
      </c>
      <c r="C3350" s="1">
        <f t="shared" si="317"/>
        <v>436379.39521879685</v>
      </c>
      <c r="D3350" s="2">
        <f t="shared" si="312"/>
        <v>2968.3256924605957</v>
      </c>
      <c r="E3350" s="3">
        <f t="shared" si="313"/>
        <v>2968</v>
      </c>
      <c r="F3350" s="1">
        <f t="shared" si="314"/>
        <v>2968</v>
      </c>
      <c r="G3350" s="1">
        <f t="shared" si="315"/>
        <v>2739</v>
      </c>
    </row>
    <row r="3351" spans="1:7">
      <c r="A3351">
        <v>3350</v>
      </c>
      <c r="B3351">
        <f t="shared" si="316"/>
        <v>3350</v>
      </c>
      <c r="C3351" s="1">
        <f t="shared" si="317"/>
        <v>436587.89613684133</v>
      </c>
      <c r="D3351" s="2">
        <f t="shared" si="312"/>
        <v>2969.7439506064065</v>
      </c>
      <c r="E3351" s="3">
        <f t="shared" si="313"/>
        <v>2970</v>
      </c>
      <c r="F3351" s="1">
        <f t="shared" si="314"/>
        <v>2970</v>
      </c>
      <c r="G3351" s="1">
        <f t="shared" si="315"/>
        <v>2741</v>
      </c>
    </row>
    <row r="3352" spans="1:7">
      <c r="A3352">
        <v>3351</v>
      </c>
      <c r="B3352">
        <f t="shared" si="316"/>
        <v>3351</v>
      </c>
      <c r="C3352" s="1">
        <f t="shared" si="317"/>
        <v>436796.43440167978</v>
      </c>
      <c r="D3352" s="2">
        <f t="shared" si="312"/>
        <v>2971.1624627913616</v>
      </c>
      <c r="E3352" s="3">
        <f t="shared" si="313"/>
        <v>2971</v>
      </c>
      <c r="F3352" s="1">
        <f t="shared" si="314"/>
        <v>2971</v>
      </c>
      <c r="G3352" s="1">
        <f t="shared" si="315"/>
        <v>2742</v>
      </c>
    </row>
    <row r="3353" spans="1:7">
      <c r="A3353">
        <v>3352</v>
      </c>
      <c r="B3353">
        <f t="shared" si="316"/>
        <v>3352</v>
      </c>
      <c r="C3353" s="1">
        <f t="shared" si="317"/>
        <v>437005.01000885293</v>
      </c>
      <c r="D3353" s="2">
        <f t="shared" si="312"/>
        <v>2972.5812289851278</v>
      </c>
      <c r="E3353" s="3">
        <f t="shared" si="313"/>
        <v>2973</v>
      </c>
      <c r="F3353" s="1">
        <f t="shared" si="314"/>
        <v>2973</v>
      </c>
      <c r="G3353" s="1">
        <f t="shared" si="315"/>
        <v>2744</v>
      </c>
    </row>
    <row r="3354" spans="1:7">
      <c r="A3354">
        <v>3353</v>
      </c>
      <c r="B3354">
        <f t="shared" si="316"/>
        <v>3353</v>
      </c>
      <c r="C3354" s="1">
        <f t="shared" si="317"/>
        <v>437213.62295390182</v>
      </c>
      <c r="D3354" s="2">
        <f t="shared" si="312"/>
        <v>2974.000249157375</v>
      </c>
      <c r="E3354" s="3">
        <f t="shared" si="313"/>
        <v>2974</v>
      </c>
      <c r="F3354" s="1">
        <f t="shared" si="314"/>
        <v>2974</v>
      </c>
      <c r="G3354" s="1">
        <f t="shared" si="315"/>
        <v>2745</v>
      </c>
    </row>
    <row r="3355" spans="1:7">
      <c r="A3355">
        <v>3354</v>
      </c>
      <c r="B3355">
        <f t="shared" si="316"/>
        <v>3354</v>
      </c>
      <c r="C3355" s="1">
        <f t="shared" si="317"/>
        <v>437422.27323237609</v>
      </c>
      <c r="D3355" s="2">
        <f t="shared" si="312"/>
        <v>2975.4195232778306</v>
      </c>
      <c r="E3355" s="3">
        <f t="shared" si="313"/>
        <v>2975</v>
      </c>
      <c r="F3355" s="1">
        <f t="shared" si="314"/>
        <v>2975</v>
      </c>
      <c r="G3355" s="1">
        <f t="shared" si="315"/>
        <v>2747</v>
      </c>
    </row>
    <row r="3356" spans="1:7">
      <c r="A3356">
        <v>3355</v>
      </c>
      <c r="B3356">
        <f t="shared" si="316"/>
        <v>3355</v>
      </c>
      <c r="C3356" s="1">
        <f t="shared" si="317"/>
        <v>437630.96083982004</v>
      </c>
      <c r="D3356" s="2">
        <f t="shared" si="312"/>
        <v>2976.8390513161871</v>
      </c>
      <c r="E3356" s="3">
        <f t="shared" si="313"/>
        <v>2977</v>
      </c>
      <c r="F3356" s="1">
        <f t="shared" si="314"/>
        <v>2977</v>
      </c>
      <c r="G3356" s="1">
        <f t="shared" si="315"/>
        <v>2749</v>
      </c>
    </row>
    <row r="3357" spans="1:7">
      <c r="A3357">
        <v>3356</v>
      </c>
      <c r="B3357">
        <f t="shared" si="316"/>
        <v>3356</v>
      </c>
      <c r="C3357" s="1">
        <f t="shared" si="317"/>
        <v>437839.68577178358</v>
      </c>
      <c r="D3357" s="2">
        <f t="shared" si="312"/>
        <v>2978.2588332421733</v>
      </c>
      <c r="E3357" s="3">
        <f t="shared" si="313"/>
        <v>2978</v>
      </c>
      <c r="F3357" s="1">
        <f t="shared" si="314"/>
        <v>2978</v>
      </c>
      <c r="G3357" s="1">
        <f t="shared" si="315"/>
        <v>2750</v>
      </c>
    </row>
    <row r="3358" spans="1:7">
      <c r="A3358">
        <v>3357</v>
      </c>
      <c r="B3358">
        <f t="shared" si="316"/>
        <v>3357</v>
      </c>
      <c r="C3358" s="1">
        <f t="shared" si="317"/>
        <v>438048.44802381663</v>
      </c>
      <c r="D3358" s="2">
        <f t="shared" si="312"/>
        <v>2979.6788690255194</v>
      </c>
      <c r="E3358" s="3">
        <f t="shared" si="313"/>
        <v>2980</v>
      </c>
      <c r="F3358" s="1">
        <f t="shared" si="314"/>
        <v>2980</v>
      </c>
      <c r="G3358" s="1">
        <f t="shared" si="315"/>
        <v>2752</v>
      </c>
    </row>
    <row r="3359" spans="1:7">
      <c r="A3359">
        <v>3358</v>
      </c>
      <c r="B3359">
        <f t="shared" si="316"/>
        <v>3358</v>
      </c>
      <c r="C3359" s="1">
        <f t="shared" si="317"/>
        <v>438257.24759147299</v>
      </c>
      <c r="D3359" s="2">
        <f t="shared" si="312"/>
        <v>2981.0991586359814</v>
      </c>
      <c r="E3359" s="3">
        <f t="shared" si="313"/>
        <v>2981</v>
      </c>
      <c r="F3359" s="1">
        <f t="shared" si="314"/>
        <v>2981</v>
      </c>
      <c r="G3359" s="1">
        <f t="shared" si="315"/>
        <v>2754</v>
      </c>
    </row>
    <row r="3360" spans="1:7">
      <c r="A3360">
        <v>3359</v>
      </c>
      <c r="B3360">
        <f t="shared" si="316"/>
        <v>3359</v>
      </c>
      <c r="C3360" s="1">
        <f t="shared" si="317"/>
        <v>438466.08447030862</v>
      </c>
      <c r="D3360" s="2">
        <f t="shared" si="312"/>
        <v>2982.5197020433311</v>
      </c>
      <c r="E3360" s="3">
        <f t="shared" si="313"/>
        <v>2983</v>
      </c>
      <c r="F3360" s="1">
        <f t="shared" si="314"/>
        <v>2983</v>
      </c>
      <c r="G3360" s="1">
        <f t="shared" si="315"/>
        <v>2755</v>
      </c>
    </row>
    <row r="3361" spans="1:7">
      <c r="A3361">
        <v>3360</v>
      </c>
      <c r="B3361">
        <f t="shared" si="316"/>
        <v>3360</v>
      </c>
      <c r="C3361" s="1">
        <f t="shared" si="317"/>
        <v>438674.9586558757</v>
      </c>
      <c r="D3361" s="2">
        <f t="shared" si="312"/>
        <v>2983.9404992173122</v>
      </c>
      <c r="E3361" s="3">
        <f t="shared" si="313"/>
        <v>2984</v>
      </c>
      <c r="F3361" s="1">
        <f t="shared" si="314"/>
        <v>2984</v>
      </c>
      <c r="G3361" s="1">
        <f t="shared" si="315"/>
        <v>2757</v>
      </c>
    </row>
    <row r="3362" spans="1:7">
      <c r="A3362">
        <v>3361</v>
      </c>
      <c r="B3362">
        <f t="shared" si="316"/>
        <v>3361</v>
      </c>
      <c r="C3362" s="1">
        <f t="shared" si="317"/>
        <v>438883.87014373782</v>
      </c>
      <c r="D3362" s="2">
        <f t="shared" si="312"/>
        <v>2985.3615501277486</v>
      </c>
      <c r="E3362" s="3">
        <f t="shared" si="313"/>
        <v>2985</v>
      </c>
      <c r="F3362" s="1">
        <f t="shared" si="314"/>
        <v>2985</v>
      </c>
      <c r="G3362" s="1">
        <f t="shared" si="315"/>
        <v>2759</v>
      </c>
    </row>
    <row r="3363" spans="1:7">
      <c r="A3363">
        <v>3362</v>
      </c>
      <c r="B3363">
        <f t="shared" si="316"/>
        <v>3362</v>
      </c>
      <c r="C3363" s="1">
        <f t="shared" si="317"/>
        <v>439092.81892945216</v>
      </c>
      <c r="D3363" s="2">
        <f t="shared" si="312"/>
        <v>2986.7828547444187</v>
      </c>
      <c r="E3363" s="3">
        <f t="shared" si="313"/>
        <v>2987</v>
      </c>
      <c r="F3363" s="1">
        <f t="shared" si="314"/>
        <v>2987</v>
      </c>
      <c r="G3363" s="1">
        <f t="shared" si="315"/>
        <v>2760</v>
      </c>
    </row>
    <row r="3364" spans="1:7">
      <c r="A3364">
        <v>3363</v>
      </c>
      <c r="B3364">
        <f t="shared" si="316"/>
        <v>3363</v>
      </c>
      <c r="C3364" s="1">
        <f t="shared" si="317"/>
        <v>439301.80500858132</v>
      </c>
      <c r="D3364" s="2">
        <f t="shared" si="312"/>
        <v>2988.2044130371391</v>
      </c>
      <c r="E3364" s="3">
        <f t="shared" si="313"/>
        <v>2988</v>
      </c>
      <c r="F3364" s="1">
        <f t="shared" si="314"/>
        <v>2988</v>
      </c>
      <c r="G3364" s="1">
        <f t="shared" si="315"/>
        <v>2762</v>
      </c>
    </row>
    <row r="3365" spans="1:7">
      <c r="A3365">
        <v>3364</v>
      </c>
      <c r="B3365">
        <f t="shared" si="316"/>
        <v>3364</v>
      </c>
      <c r="C3365" s="1">
        <f t="shared" si="317"/>
        <v>439510.82837668818</v>
      </c>
      <c r="D3365" s="2">
        <f t="shared" si="312"/>
        <v>2989.6262249757283</v>
      </c>
      <c r="E3365" s="3">
        <f t="shared" si="313"/>
        <v>2990</v>
      </c>
      <c r="F3365" s="1">
        <f t="shared" si="314"/>
        <v>2990</v>
      </c>
      <c r="G3365" s="1">
        <f t="shared" si="315"/>
        <v>2763</v>
      </c>
    </row>
    <row r="3366" spans="1:7">
      <c r="A3366">
        <v>3365</v>
      </c>
      <c r="B3366">
        <f t="shared" si="316"/>
        <v>3365</v>
      </c>
      <c r="C3366" s="1">
        <f t="shared" si="317"/>
        <v>439719.88902934012</v>
      </c>
      <c r="D3366" s="2">
        <f t="shared" si="312"/>
        <v>2991.0482905300341</v>
      </c>
      <c r="E3366" s="3">
        <f t="shared" si="313"/>
        <v>2991</v>
      </c>
      <c r="F3366" s="1">
        <f t="shared" si="314"/>
        <v>2991</v>
      </c>
      <c r="G3366" s="1">
        <f t="shared" si="315"/>
        <v>2765</v>
      </c>
    </row>
    <row r="3367" spans="1:7">
      <c r="A3367">
        <v>3366</v>
      </c>
      <c r="B3367">
        <f t="shared" si="316"/>
        <v>3366</v>
      </c>
      <c r="C3367" s="1">
        <f t="shared" si="317"/>
        <v>439928.9869621034</v>
      </c>
      <c r="D3367" s="2">
        <f t="shared" si="312"/>
        <v>2992.4706096698969</v>
      </c>
      <c r="E3367" s="3">
        <f t="shared" si="313"/>
        <v>2992</v>
      </c>
      <c r="F3367" s="1">
        <f t="shared" si="314"/>
        <v>2992</v>
      </c>
      <c r="G3367" s="1">
        <f t="shared" si="315"/>
        <v>2767</v>
      </c>
    </row>
    <row r="3368" spans="1:7">
      <c r="A3368">
        <v>3367</v>
      </c>
      <c r="B3368">
        <f t="shared" si="316"/>
        <v>3367</v>
      </c>
      <c r="C3368" s="1">
        <f t="shared" si="317"/>
        <v>440138.12217054784</v>
      </c>
      <c r="D3368" s="2">
        <f t="shared" si="312"/>
        <v>2993.8931823651833</v>
      </c>
      <c r="E3368" s="3">
        <f t="shared" si="313"/>
        <v>2994</v>
      </c>
      <c r="F3368" s="1">
        <f t="shared" si="314"/>
        <v>2994</v>
      </c>
      <c r="G3368" s="1">
        <f t="shared" si="315"/>
        <v>2768</v>
      </c>
    </row>
    <row r="3369" spans="1:7">
      <c r="A3369">
        <v>3368</v>
      </c>
      <c r="B3369">
        <f t="shared" si="316"/>
        <v>3368</v>
      </c>
      <c r="C3369" s="1">
        <f t="shared" si="317"/>
        <v>440347.29465024662</v>
      </c>
      <c r="D3369" s="2">
        <f t="shared" si="312"/>
        <v>2995.3160085857803</v>
      </c>
      <c r="E3369" s="3">
        <f t="shared" si="313"/>
        <v>2995</v>
      </c>
      <c r="F3369" s="1">
        <f t="shared" si="314"/>
        <v>2995</v>
      </c>
      <c r="G3369" s="1">
        <f t="shared" si="315"/>
        <v>2770</v>
      </c>
    </row>
    <row r="3370" spans="1:7">
      <c r="A3370">
        <v>3369</v>
      </c>
      <c r="B3370">
        <f t="shared" si="316"/>
        <v>3369</v>
      </c>
      <c r="C3370" s="1">
        <f t="shared" si="317"/>
        <v>440556.50439676951</v>
      </c>
      <c r="D3370" s="2">
        <f t="shared" si="312"/>
        <v>2996.7390883015532</v>
      </c>
      <c r="E3370" s="3">
        <f t="shared" si="313"/>
        <v>2997</v>
      </c>
      <c r="F3370" s="1">
        <f t="shared" si="314"/>
        <v>2997</v>
      </c>
      <c r="G3370" s="1">
        <f t="shared" si="315"/>
        <v>2772</v>
      </c>
    </row>
    <row r="3371" spans="1:7">
      <c r="A3371">
        <v>3370</v>
      </c>
      <c r="B3371">
        <f t="shared" si="316"/>
        <v>3370</v>
      </c>
      <c r="C3371" s="1">
        <f t="shared" si="317"/>
        <v>440765.75140569254</v>
      </c>
      <c r="D3371" s="2">
        <f t="shared" si="312"/>
        <v>2998.1624214824092</v>
      </c>
      <c r="E3371" s="3">
        <f t="shared" si="313"/>
        <v>2998</v>
      </c>
      <c r="F3371" s="1">
        <f t="shared" si="314"/>
        <v>2998</v>
      </c>
      <c r="G3371" s="1">
        <f t="shared" si="315"/>
        <v>2773</v>
      </c>
    </row>
    <row r="3372" spans="1:7">
      <c r="A3372">
        <v>3371</v>
      </c>
      <c r="B3372">
        <f t="shared" si="316"/>
        <v>3371</v>
      </c>
      <c r="C3372" s="1">
        <f t="shared" si="317"/>
        <v>440975.03567259386</v>
      </c>
      <c r="D3372" s="2">
        <f t="shared" si="312"/>
        <v>2999.5860080982698</v>
      </c>
      <c r="E3372" s="3">
        <f t="shared" si="313"/>
        <v>3000</v>
      </c>
      <c r="F3372" s="1">
        <f t="shared" si="314"/>
        <v>3000</v>
      </c>
      <c r="G3372" s="1">
        <f t="shared" si="315"/>
        <v>2775</v>
      </c>
    </row>
    <row r="3373" spans="1:7">
      <c r="A3373">
        <v>3372</v>
      </c>
      <c r="B3373">
        <f t="shared" si="316"/>
        <v>3372</v>
      </c>
      <c r="C3373" s="1">
        <f t="shared" si="317"/>
        <v>441184.35719305166</v>
      </c>
      <c r="D3373" s="2">
        <f t="shared" si="312"/>
        <v>3001.009848119058</v>
      </c>
      <c r="E3373" s="3">
        <f t="shared" si="313"/>
        <v>3001</v>
      </c>
      <c r="F3373" s="1">
        <f t="shared" si="314"/>
        <v>3001</v>
      </c>
      <c r="G3373" s="1">
        <f t="shared" si="315"/>
        <v>2777</v>
      </c>
    </row>
    <row r="3374" spans="1:7">
      <c r="A3374">
        <v>3373</v>
      </c>
      <c r="B3374">
        <f t="shared" si="316"/>
        <v>3373</v>
      </c>
      <c r="C3374" s="1">
        <f t="shared" si="317"/>
        <v>441393.71596264496</v>
      </c>
      <c r="D3374" s="2">
        <f t="shared" si="312"/>
        <v>3002.433941514701</v>
      </c>
      <c r="E3374" s="3">
        <f t="shared" si="313"/>
        <v>3002</v>
      </c>
      <c r="F3374" s="1">
        <f t="shared" si="314"/>
        <v>3002</v>
      </c>
      <c r="G3374" s="1">
        <f t="shared" si="315"/>
        <v>2778</v>
      </c>
    </row>
    <row r="3375" spans="1:7">
      <c r="A3375">
        <v>3374</v>
      </c>
      <c r="B3375">
        <f t="shared" si="316"/>
        <v>3374</v>
      </c>
      <c r="C3375" s="1">
        <f t="shared" si="317"/>
        <v>441603.11197695776</v>
      </c>
      <c r="D3375" s="2">
        <f t="shared" si="312"/>
        <v>3003.8582882551605</v>
      </c>
      <c r="E3375" s="3">
        <f t="shared" si="313"/>
        <v>3004</v>
      </c>
      <c r="F3375" s="1">
        <f t="shared" si="314"/>
        <v>3004</v>
      </c>
      <c r="G3375" s="1">
        <f t="shared" si="315"/>
        <v>2780</v>
      </c>
    </row>
    <row r="3376" spans="1:7">
      <c r="A3376">
        <v>3375</v>
      </c>
      <c r="B3376">
        <f t="shared" si="316"/>
        <v>3375</v>
      </c>
      <c r="C3376" s="1">
        <f t="shared" si="317"/>
        <v>441812.54523157247</v>
      </c>
      <c r="D3376" s="2">
        <f t="shared" si="312"/>
        <v>3005.2828883103871</v>
      </c>
      <c r="E3376" s="3">
        <f t="shared" si="313"/>
        <v>3005</v>
      </c>
      <c r="F3376" s="1">
        <f t="shared" si="314"/>
        <v>3005</v>
      </c>
      <c r="G3376" s="1">
        <f t="shared" si="315"/>
        <v>2782</v>
      </c>
    </row>
    <row r="3377" spans="1:7">
      <c r="A3377">
        <v>3376</v>
      </c>
      <c r="B3377">
        <f t="shared" si="316"/>
        <v>3376</v>
      </c>
      <c r="C3377" s="1">
        <f t="shared" si="317"/>
        <v>442022.01572207635</v>
      </c>
      <c r="D3377" s="2">
        <f t="shared" si="312"/>
        <v>3006.7077416503648</v>
      </c>
      <c r="E3377" s="3">
        <f t="shared" si="313"/>
        <v>3007</v>
      </c>
      <c r="F3377" s="1">
        <f t="shared" si="314"/>
        <v>3007</v>
      </c>
      <c r="G3377" s="1">
        <f t="shared" si="315"/>
        <v>2783</v>
      </c>
    </row>
    <row r="3378" spans="1:7">
      <c r="A3378">
        <v>3377</v>
      </c>
      <c r="B3378">
        <f t="shared" si="316"/>
        <v>3377</v>
      </c>
      <c r="C3378" s="1">
        <f t="shared" si="317"/>
        <v>442231.52344405651</v>
      </c>
      <c r="D3378" s="2">
        <f t="shared" si="312"/>
        <v>3008.1328482450763</v>
      </c>
      <c r="E3378" s="3">
        <f t="shared" si="313"/>
        <v>3008</v>
      </c>
      <c r="F3378" s="1">
        <f t="shared" si="314"/>
        <v>3008</v>
      </c>
      <c r="G3378" s="1">
        <f t="shared" si="315"/>
        <v>2785</v>
      </c>
    </row>
    <row r="3379" spans="1:7">
      <c r="A3379">
        <v>3378</v>
      </c>
      <c r="B3379">
        <f t="shared" si="316"/>
        <v>3378</v>
      </c>
      <c r="C3379" s="1">
        <f t="shared" si="317"/>
        <v>442441.0683931032</v>
      </c>
      <c r="D3379" s="2">
        <f t="shared" si="312"/>
        <v>3009.5582080645263</v>
      </c>
      <c r="E3379" s="3">
        <f t="shared" si="313"/>
        <v>3010</v>
      </c>
      <c r="F3379" s="1">
        <f t="shared" si="314"/>
        <v>3010</v>
      </c>
      <c r="G3379" s="1">
        <f t="shared" si="315"/>
        <v>2787</v>
      </c>
    </row>
    <row r="3380" spans="1:7">
      <c r="A3380">
        <v>3379</v>
      </c>
      <c r="B3380">
        <f t="shared" si="316"/>
        <v>3379</v>
      </c>
      <c r="C3380" s="1">
        <f t="shared" si="317"/>
        <v>442650.65056480817</v>
      </c>
      <c r="D3380" s="2">
        <f t="shared" si="312"/>
        <v>3010.9838210787279</v>
      </c>
      <c r="E3380" s="3">
        <f t="shared" si="313"/>
        <v>3011</v>
      </c>
      <c r="F3380" s="1">
        <f t="shared" si="314"/>
        <v>3011</v>
      </c>
      <c r="G3380" s="1">
        <f t="shared" si="315"/>
        <v>2788</v>
      </c>
    </row>
    <row r="3381" spans="1:7">
      <c r="A3381">
        <v>3380</v>
      </c>
      <c r="B3381">
        <f t="shared" si="316"/>
        <v>3380</v>
      </c>
      <c r="C3381" s="1">
        <f t="shared" si="317"/>
        <v>442860.26995476219</v>
      </c>
      <c r="D3381" s="2">
        <f t="shared" si="312"/>
        <v>3012.4096872576906</v>
      </c>
      <c r="E3381" s="3">
        <f t="shared" si="313"/>
        <v>3012</v>
      </c>
      <c r="F3381" s="1">
        <f t="shared" si="314"/>
        <v>3012</v>
      </c>
      <c r="G3381" s="1">
        <f t="shared" si="315"/>
        <v>2790</v>
      </c>
    </row>
    <row r="3382" spans="1:7">
      <c r="A3382">
        <v>3381</v>
      </c>
      <c r="B3382">
        <f t="shared" si="316"/>
        <v>3381</v>
      </c>
      <c r="C3382" s="1">
        <f t="shared" si="317"/>
        <v>443069.92655856226</v>
      </c>
      <c r="D3382" s="2">
        <f t="shared" si="312"/>
        <v>3013.8358065714629</v>
      </c>
      <c r="E3382" s="3">
        <f t="shared" si="313"/>
        <v>3014</v>
      </c>
      <c r="F3382" s="1">
        <f t="shared" si="314"/>
        <v>3014</v>
      </c>
      <c r="G3382" s="1">
        <f t="shared" si="315"/>
        <v>2791</v>
      </c>
    </row>
    <row r="3383" spans="1:7">
      <c r="A3383">
        <v>3382</v>
      </c>
      <c r="B3383">
        <f t="shared" si="316"/>
        <v>3382</v>
      </c>
      <c r="C3383" s="1">
        <f t="shared" si="317"/>
        <v>443279.62037180585</v>
      </c>
      <c r="D3383" s="2">
        <f t="shared" si="312"/>
        <v>3015.2621789900982</v>
      </c>
      <c r="E3383" s="3">
        <f t="shared" si="313"/>
        <v>3015</v>
      </c>
      <c r="F3383" s="1">
        <f t="shared" si="314"/>
        <v>3015</v>
      </c>
      <c r="G3383" s="1">
        <f t="shared" si="315"/>
        <v>2793</v>
      </c>
    </row>
    <row r="3384" spans="1:7">
      <c r="A3384">
        <v>3383</v>
      </c>
      <c r="B3384">
        <f t="shared" si="316"/>
        <v>3383</v>
      </c>
      <c r="C3384" s="1">
        <f t="shared" si="317"/>
        <v>443489.35139009182</v>
      </c>
      <c r="D3384" s="2">
        <f t="shared" si="312"/>
        <v>3016.6888044836596</v>
      </c>
      <c r="E3384" s="3">
        <f t="shared" si="313"/>
        <v>3017</v>
      </c>
      <c r="F3384" s="1">
        <f t="shared" si="314"/>
        <v>3017</v>
      </c>
      <c r="G3384" s="1">
        <f t="shared" si="315"/>
        <v>2795</v>
      </c>
    </row>
    <row r="3385" spans="1:7">
      <c r="A3385">
        <v>3384</v>
      </c>
      <c r="B3385">
        <f t="shared" si="316"/>
        <v>3384</v>
      </c>
      <c r="C3385" s="1">
        <f t="shared" si="317"/>
        <v>443699.1196090178</v>
      </c>
      <c r="D3385" s="2">
        <f t="shared" si="312"/>
        <v>3018.1156830222017</v>
      </c>
      <c r="E3385" s="3">
        <f t="shared" si="313"/>
        <v>3018</v>
      </c>
      <c r="F3385" s="1">
        <f t="shared" si="314"/>
        <v>3018</v>
      </c>
      <c r="G3385" s="1">
        <f t="shared" si="315"/>
        <v>2796</v>
      </c>
    </row>
    <row r="3386" spans="1:7">
      <c r="A3386">
        <v>3385</v>
      </c>
      <c r="B3386">
        <f t="shared" si="316"/>
        <v>3385</v>
      </c>
      <c r="C3386" s="1">
        <f t="shared" si="317"/>
        <v>443908.92502418999</v>
      </c>
      <c r="D3386" s="2">
        <f t="shared" si="312"/>
        <v>3019.5428145758369</v>
      </c>
      <c r="E3386" s="3">
        <f t="shared" si="313"/>
        <v>3020</v>
      </c>
      <c r="F3386" s="1">
        <f t="shared" si="314"/>
        <v>3020</v>
      </c>
      <c r="G3386" s="1">
        <f t="shared" si="315"/>
        <v>2798</v>
      </c>
    </row>
    <row r="3387" spans="1:7">
      <c r="A3387">
        <v>3386</v>
      </c>
      <c r="B3387">
        <f t="shared" si="316"/>
        <v>3386</v>
      </c>
      <c r="C3387" s="1">
        <f t="shared" si="317"/>
        <v>444118.76763120922</v>
      </c>
      <c r="D3387" s="2">
        <f t="shared" si="312"/>
        <v>3020.9701991146412</v>
      </c>
      <c r="E3387" s="3">
        <f t="shared" si="313"/>
        <v>3021</v>
      </c>
      <c r="F3387" s="1">
        <f t="shared" si="314"/>
        <v>3021</v>
      </c>
      <c r="G3387" s="1">
        <f t="shared" si="315"/>
        <v>2800</v>
      </c>
    </row>
    <row r="3388" spans="1:7">
      <c r="A3388">
        <v>3387</v>
      </c>
      <c r="B3388">
        <f t="shared" si="316"/>
        <v>3387</v>
      </c>
      <c r="C3388" s="1">
        <f t="shared" si="317"/>
        <v>444328.64742568473</v>
      </c>
      <c r="D3388" s="2">
        <f t="shared" si="312"/>
        <v>3022.3978366087481</v>
      </c>
      <c r="E3388" s="3">
        <f t="shared" si="313"/>
        <v>3022</v>
      </c>
      <c r="F3388" s="1">
        <f t="shared" si="314"/>
        <v>3022</v>
      </c>
      <c r="G3388" s="1">
        <f t="shared" si="315"/>
        <v>2801</v>
      </c>
    </row>
    <row r="3389" spans="1:7">
      <c r="A3389">
        <v>3388</v>
      </c>
      <c r="B3389">
        <f t="shared" si="316"/>
        <v>3388</v>
      </c>
      <c r="C3389" s="1">
        <f t="shared" si="317"/>
        <v>444538.56440322218</v>
      </c>
      <c r="D3389" s="2">
        <f t="shared" si="312"/>
        <v>3023.8257270282666</v>
      </c>
      <c r="E3389" s="3">
        <f t="shared" si="313"/>
        <v>3024</v>
      </c>
      <c r="F3389" s="1">
        <f t="shared" si="314"/>
        <v>3024</v>
      </c>
      <c r="G3389" s="1">
        <f t="shared" si="315"/>
        <v>2803</v>
      </c>
    </row>
    <row r="3390" spans="1:7">
      <c r="A3390">
        <v>3389</v>
      </c>
      <c r="B3390">
        <f t="shared" si="316"/>
        <v>3389</v>
      </c>
      <c r="C3390" s="1">
        <f t="shared" si="317"/>
        <v>444748.51855943131</v>
      </c>
      <c r="D3390" s="2">
        <f t="shared" si="312"/>
        <v>3025.2538703433329</v>
      </c>
      <c r="E3390" s="3">
        <f t="shared" si="313"/>
        <v>3025</v>
      </c>
      <c r="F3390" s="1">
        <f t="shared" si="314"/>
        <v>3025</v>
      </c>
      <c r="G3390" s="1">
        <f t="shared" si="315"/>
        <v>2805</v>
      </c>
    </row>
    <row r="3391" spans="1:7">
      <c r="A3391">
        <v>3390</v>
      </c>
      <c r="B3391">
        <f t="shared" si="316"/>
        <v>3390</v>
      </c>
      <c r="C3391" s="1">
        <f t="shared" si="317"/>
        <v>444958.50988992467</v>
      </c>
      <c r="D3391" s="2">
        <f t="shared" si="312"/>
        <v>3026.6822665241034</v>
      </c>
      <c r="E3391" s="3">
        <f t="shared" si="313"/>
        <v>3027</v>
      </c>
      <c r="F3391" s="1">
        <f t="shared" si="314"/>
        <v>3027</v>
      </c>
      <c r="G3391" s="1">
        <f t="shared" si="315"/>
        <v>2806</v>
      </c>
    </row>
    <row r="3392" spans="1:7">
      <c r="A3392">
        <v>3391</v>
      </c>
      <c r="B3392">
        <f t="shared" si="316"/>
        <v>3391</v>
      </c>
      <c r="C3392" s="1">
        <f t="shared" si="317"/>
        <v>445168.53839031322</v>
      </c>
      <c r="D3392" s="2">
        <f t="shared" si="312"/>
        <v>3028.1109155407225</v>
      </c>
      <c r="E3392" s="3">
        <f t="shared" si="313"/>
        <v>3028</v>
      </c>
      <c r="F3392" s="1">
        <f t="shared" si="314"/>
        <v>3028</v>
      </c>
      <c r="G3392" s="1">
        <f t="shared" si="315"/>
        <v>2808</v>
      </c>
    </row>
    <row r="3393" spans="1:7">
      <c r="A3393">
        <v>3392</v>
      </c>
      <c r="B3393">
        <f t="shared" si="316"/>
        <v>3392</v>
      </c>
      <c r="C3393" s="1">
        <f t="shared" si="317"/>
        <v>445378.60405621451</v>
      </c>
      <c r="D3393" s="2">
        <f t="shared" si="312"/>
        <v>3029.5398173633812</v>
      </c>
      <c r="E3393" s="3">
        <f t="shared" si="313"/>
        <v>3030</v>
      </c>
      <c r="F3393" s="1">
        <f t="shared" si="314"/>
        <v>3030</v>
      </c>
      <c r="G3393" s="1">
        <f t="shared" si="315"/>
        <v>2810</v>
      </c>
    </row>
    <row r="3394" spans="1:7">
      <c r="A3394">
        <v>3393</v>
      </c>
      <c r="B3394">
        <f t="shared" si="316"/>
        <v>3393</v>
      </c>
      <c r="C3394" s="1">
        <f t="shared" si="317"/>
        <v>445588.70688324637</v>
      </c>
      <c r="D3394" s="2">
        <f t="shared" ref="D3394:D3457" si="318">C3394*4095/602014</f>
        <v>3030.9689719622697</v>
      </c>
      <c r="E3394" s="3">
        <f t="shared" ref="E3394:E3457" si="319">ROUND(D3394,0)</f>
        <v>3031</v>
      </c>
      <c r="F3394" s="1">
        <f t="shared" ref="F3394:F3457" si="320">ROUND(POWER(A3394,1.6)*4095/602014, 0)</f>
        <v>3031</v>
      </c>
      <c r="G3394" s="1">
        <f t="shared" ref="G3394:G3457" si="321">ROUND(POWER(A3394,2)*4095/POWER(4095,2), 0)</f>
        <v>2811</v>
      </c>
    </row>
    <row r="3395" spans="1:7">
      <c r="A3395">
        <v>3394</v>
      </c>
      <c r="B3395">
        <f t="shared" ref="B3395:B3458" si="322">POWER(A3395,1)</f>
        <v>3394</v>
      </c>
      <c r="C3395" s="1">
        <f t="shared" ref="C3395:C3458" si="323">POWER(A3395,1.6)</f>
        <v>445798.84686702333</v>
      </c>
      <c r="D3395" s="2">
        <f t="shared" si="318"/>
        <v>3032.3983793075586</v>
      </c>
      <c r="E3395" s="3">
        <f t="shared" si="319"/>
        <v>3032</v>
      </c>
      <c r="F3395" s="1">
        <f t="shared" si="320"/>
        <v>3032</v>
      </c>
      <c r="G3395" s="1">
        <f t="shared" si="321"/>
        <v>2813</v>
      </c>
    </row>
    <row r="3396" spans="1:7">
      <c r="A3396">
        <v>3395</v>
      </c>
      <c r="B3396">
        <f t="shared" si="322"/>
        <v>3395</v>
      </c>
      <c r="C3396" s="1">
        <f t="shared" si="323"/>
        <v>446009.02400316874</v>
      </c>
      <c r="D3396" s="2">
        <f t="shared" si="318"/>
        <v>3033.8280393694763</v>
      </c>
      <c r="E3396" s="3">
        <f t="shared" si="319"/>
        <v>3034</v>
      </c>
      <c r="F3396" s="1">
        <f t="shared" si="320"/>
        <v>3034</v>
      </c>
      <c r="G3396" s="1">
        <f t="shared" si="321"/>
        <v>2815</v>
      </c>
    </row>
    <row r="3397" spans="1:7">
      <c r="A3397">
        <v>3396</v>
      </c>
      <c r="B3397">
        <f t="shared" si="322"/>
        <v>3396</v>
      </c>
      <c r="C3397" s="1">
        <f t="shared" si="323"/>
        <v>446219.23828730517</v>
      </c>
      <c r="D3397" s="2">
        <f t="shared" si="318"/>
        <v>3035.2579521182479</v>
      </c>
      <c r="E3397" s="3">
        <f t="shared" si="319"/>
        <v>3035</v>
      </c>
      <c r="F3397" s="1">
        <f t="shared" si="320"/>
        <v>3035</v>
      </c>
      <c r="G3397" s="1">
        <f t="shared" si="321"/>
        <v>2816</v>
      </c>
    </row>
    <row r="3398" spans="1:7">
      <c r="A3398">
        <v>3397</v>
      </c>
      <c r="B3398">
        <f t="shared" si="322"/>
        <v>3397</v>
      </c>
      <c r="C3398" s="1">
        <f t="shared" si="323"/>
        <v>446429.48971505603</v>
      </c>
      <c r="D3398" s="2">
        <f t="shared" si="318"/>
        <v>3036.6881175241015</v>
      </c>
      <c r="E3398" s="3">
        <f t="shared" si="319"/>
        <v>3037</v>
      </c>
      <c r="F3398" s="1">
        <f t="shared" si="320"/>
        <v>3037</v>
      </c>
      <c r="G3398" s="1">
        <f t="shared" si="321"/>
        <v>2818</v>
      </c>
    </row>
    <row r="3399" spans="1:7">
      <c r="A3399">
        <v>3398</v>
      </c>
      <c r="B3399">
        <f t="shared" si="322"/>
        <v>3398</v>
      </c>
      <c r="C3399" s="1">
        <f t="shared" si="323"/>
        <v>446639.77828204696</v>
      </c>
      <c r="D3399" s="2">
        <f t="shared" si="318"/>
        <v>3038.1185355572829</v>
      </c>
      <c r="E3399" s="3">
        <f t="shared" si="319"/>
        <v>3038</v>
      </c>
      <c r="F3399" s="1">
        <f t="shared" si="320"/>
        <v>3038</v>
      </c>
      <c r="G3399" s="1">
        <f t="shared" si="321"/>
        <v>2820</v>
      </c>
    </row>
    <row r="3400" spans="1:7">
      <c r="A3400">
        <v>3399</v>
      </c>
      <c r="B3400">
        <f t="shared" si="322"/>
        <v>3399</v>
      </c>
      <c r="C3400" s="1">
        <f t="shared" si="323"/>
        <v>446850.10398390505</v>
      </c>
      <c r="D3400" s="2">
        <f t="shared" si="318"/>
        <v>3039.5492061880473</v>
      </c>
      <c r="E3400" s="3">
        <f t="shared" si="319"/>
        <v>3040</v>
      </c>
      <c r="F3400" s="1">
        <f t="shared" si="320"/>
        <v>3040</v>
      </c>
      <c r="G3400" s="1">
        <f t="shared" si="321"/>
        <v>2821</v>
      </c>
    </row>
    <row r="3401" spans="1:7">
      <c r="A3401">
        <v>3400</v>
      </c>
      <c r="B3401">
        <f t="shared" si="322"/>
        <v>3400</v>
      </c>
      <c r="C3401" s="1">
        <f t="shared" si="323"/>
        <v>447060.46681626199</v>
      </c>
      <c r="D3401" s="2">
        <f t="shared" si="318"/>
        <v>3040.9801293866803</v>
      </c>
      <c r="E3401" s="3">
        <f t="shared" si="319"/>
        <v>3041</v>
      </c>
      <c r="F3401" s="1">
        <f t="shared" si="320"/>
        <v>3041</v>
      </c>
      <c r="G3401" s="1">
        <f t="shared" si="321"/>
        <v>2823</v>
      </c>
    </row>
    <row r="3402" spans="1:7">
      <c r="A3402">
        <v>3401</v>
      </c>
      <c r="B3402">
        <f t="shared" si="322"/>
        <v>3401</v>
      </c>
      <c r="C3402" s="1">
        <f t="shared" si="323"/>
        <v>447270.86677474697</v>
      </c>
      <c r="D3402" s="2">
        <f t="shared" si="318"/>
        <v>3042.4113051234503</v>
      </c>
      <c r="E3402" s="3">
        <f t="shared" si="319"/>
        <v>3042</v>
      </c>
      <c r="F3402" s="1">
        <f t="shared" si="320"/>
        <v>3042</v>
      </c>
      <c r="G3402" s="1">
        <f t="shared" si="321"/>
        <v>2825</v>
      </c>
    </row>
    <row r="3403" spans="1:7">
      <c r="A3403">
        <v>3402</v>
      </c>
      <c r="B3403">
        <f t="shared" si="322"/>
        <v>3402</v>
      </c>
      <c r="C3403" s="1">
        <f t="shared" si="323"/>
        <v>447481.30385499372</v>
      </c>
      <c r="D3403" s="2">
        <f t="shared" si="318"/>
        <v>3043.8427333686582</v>
      </c>
      <c r="E3403" s="3">
        <f t="shared" si="319"/>
        <v>3044</v>
      </c>
      <c r="F3403" s="1">
        <f t="shared" si="320"/>
        <v>3044</v>
      </c>
      <c r="G3403" s="1">
        <f t="shared" si="321"/>
        <v>2826</v>
      </c>
    </row>
    <row r="3404" spans="1:7">
      <c r="A3404">
        <v>3403</v>
      </c>
      <c r="B3404">
        <f t="shared" si="322"/>
        <v>3403</v>
      </c>
      <c r="C3404" s="1">
        <f t="shared" si="323"/>
        <v>447691.77805263875</v>
      </c>
      <c r="D3404" s="2">
        <f t="shared" si="318"/>
        <v>3045.274414092622</v>
      </c>
      <c r="E3404" s="3">
        <f t="shared" si="319"/>
        <v>3045</v>
      </c>
      <c r="F3404" s="1">
        <f t="shared" si="320"/>
        <v>3045</v>
      </c>
      <c r="G3404" s="1">
        <f t="shared" si="321"/>
        <v>2828</v>
      </c>
    </row>
    <row r="3405" spans="1:7">
      <c r="A3405">
        <v>3404</v>
      </c>
      <c r="B3405">
        <f t="shared" si="322"/>
        <v>3404</v>
      </c>
      <c r="C3405" s="1">
        <f t="shared" si="323"/>
        <v>447902.28936331597</v>
      </c>
      <c r="D3405" s="2">
        <f t="shared" si="318"/>
        <v>3046.7063472656432</v>
      </c>
      <c r="E3405" s="3">
        <f t="shared" si="319"/>
        <v>3047</v>
      </c>
      <c r="F3405" s="1">
        <f t="shared" si="320"/>
        <v>3047</v>
      </c>
      <c r="G3405" s="1">
        <f t="shared" si="321"/>
        <v>2830</v>
      </c>
    </row>
    <row r="3406" spans="1:7">
      <c r="A3406">
        <v>3405</v>
      </c>
      <c r="B3406">
        <f t="shared" si="322"/>
        <v>3405</v>
      </c>
      <c r="C3406" s="1">
        <f t="shared" si="323"/>
        <v>448112.83778266609</v>
      </c>
      <c r="D3406" s="2">
        <f t="shared" si="318"/>
        <v>3048.1385328580691</v>
      </c>
      <c r="E3406" s="3">
        <f t="shared" si="319"/>
        <v>3048</v>
      </c>
      <c r="F3406" s="1">
        <f t="shared" si="320"/>
        <v>3048</v>
      </c>
      <c r="G3406" s="1">
        <f t="shared" si="321"/>
        <v>2831</v>
      </c>
    </row>
    <row r="3407" spans="1:7">
      <c r="A3407">
        <v>3406</v>
      </c>
      <c r="B3407">
        <f t="shared" si="322"/>
        <v>3406</v>
      </c>
      <c r="C3407" s="1">
        <f t="shared" si="323"/>
        <v>448323.42330632865</v>
      </c>
      <c r="D3407" s="2">
        <f t="shared" si="318"/>
        <v>3049.5709708402396</v>
      </c>
      <c r="E3407" s="3">
        <f t="shared" si="319"/>
        <v>3050</v>
      </c>
      <c r="F3407" s="1">
        <f t="shared" si="320"/>
        <v>3050</v>
      </c>
      <c r="G3407" s="1">
        <f t="shared" si="321"/>
        <v>2833</v>
      </c>
    </row>
    <row r="3408" spans="1:7">
      <c r="A3408">
        <v>3407</v>
      </c>
      <c r="B3408">
        <f t="shared" si="322"/>
        <v>3407</v>
      </c>
      <c r="C3408" s="1">
        <f t="shared" si="323"/>
        <v>448534.04592994502</v>
      </c>
      <c r="D3408" s="2">
        <f t="shared" si="318"/>
        <v>3051.0036611825053</v>
      </c>
      <c r="E3408" s="3">
        <f t="shared" si="319"/>
        <v>3051</v>
      </c>
      <c r="F3408" s="1">
        <f t="shared" si="320"/>
        <v>3051</v>
      </c>
      <c r="G3408" s="1">
        <f t="shared" si="321"/>
        <v>2835</v>
      </c>
    </row>
    <row r="3409" spans="1:7">
      <c r="A3409">
        <v>3408</v>
      </c>
      <c r="B3409">
        <f t="shared" si="322"/>
        <v>3408</v>
      </c>
      <c r="C3409" s="1">
        <f t="shared" si="323"/>
        <v>448744.70564916183</v>
      </c>
      <c r="D3409" s="2">
        <f t="shared" si="318"/>
        <v>3052.4366038552553</v>
      </c>
      <c r="E3409" s="3">
        <f t="shared" si="319"/>
        <v>3052</v>
      </c>
      <c r="F3409" s="1">
        <f t="shared" si="320"/>
        <v>3052</v>
      </c>
      <c r="G3409" s="1">
        <f t="shared" si="321"/>
        <v>2836</v>
      </c>
    </row>
    <row r="3410" spans="1:7">
      <c r="A3410">
        <v>3409</v>
      </c>
      <c r="B3410">
        <f t="shared" si="322"/>
        <v>3409</v>
      </c>
      <c r="C3410" s="1">
        <f t="shared" si="323"/>
        <v>448955.40245962108</v>
      </c>
      <c r="D3410" s="2">
        <f t="shared" si="318"/>
        <v>3053.869798828845</v>
      </c>
      <c r="E3410" s="3">
        <f t="shared" si="319"/>
        <v>3054</v>
      </c>
      <c r="F3410" s="1">
        <f t="shared" si="320"/>
        <v>3054</v>
      </c>
      <c r="G3410" s="1">
        <f t="shared" si="321"/>
        <v>2838</v>
      </c>
    </row>
    <row r="3411" spans="1:7">
      <c r="A3411">
        <v>3410</v>
      </c>
      <c r="B3411">
        <f t="shared" si="322"/>
        <v>3410</v>
      </c>
      <c r="C3411" s="1">
        <f t="shared" si="323"/>
        <v>449166.13635697239</v>
      </c>
      <c r="D3411" s="2">
        <f t="shared" si="318"/>
        <v>3055.3032460736822</v>
      </c>
      <c r="E3411" s="3">
        <f t="shared" si="319"/>
        <v>3055</v>
      </c>
      <c r="F3411" s="1">
        <f t="shared" si="320"/>
        <v>3055</v>
      </c>
      <c r="G3411" s="1">
        <f t="shared" si="321"/>
        <v>2840</v>
      </c>
    </row>
    <row r="3412" spans="1:7">
      <c r="A3412">
        <v>3411</v>
      </c>
      <c r="B3412">
        <f t="shared" si="322"/>
        <v>3411</v>
      </c>
      <c r="C3412" s="1">
        <f t="shared" si="323"/>
        <v>449376.90733686369</v>
      </c>
      <c r="D3412" s="2">
        <f t="shared" si="318"/>
        <v>3056.7369455601643</v>
      </c>
      <c r="E3412" s="3">
        <f t="shared" si="319"/>
        <v>3057</v>
      </c>
      <c r="F3412" s="1">
        <f t="shared" si="320"/>
        <v>3057</v>
      </c>
      <c r="G3412" s="1">
        <f t="shared" si="321"/>
        <v>2841</v>
      </c>
    </row>
    <row r="3413" spans="1:7">
      <c r="A3413">
        <v>3412</v>
      </c>
      <c r="B3413">
        <f t="shared" si="322"/>
        <v>3412</v>
      </c>
      <c r="C3413" s="1">
        <f t="shared" si="323"/>
        <v>449587.71539494651</v>
      </c>
      <c r="D3413" s="2">
        <f t="shared" si="318"/>
        <v>3058.1708972587116</v>
      </c>
      <c r="E3413" s="3">
        <f t="shared" si="319"/>
        <v>3058</v>
      </c>
      <c r="F3413" s="1">
        <f t="shared" si="320"/>
        <v>3058</v>
      </c>
      <c r="G3413" s="1">
        <f t="shared" si="321"/>
        <v>2843</v>
      </c>
    </row>
    <row r="3414" spans="1:7">
      <c r="A3414">
        <v>3413</v>
      </c>
      <c r="B3414">
        <f t="shared" si="322"/>
        <v>3413</v>
      </c>
      <c r="C3414" s="1">
        <f t="shared" si="323"/>
        <v>449798.56052687479</v>
      </c>
      <c r="D3414" s="2">
        <f t="shared" si="318"/>
        <v>3059.6051011397612</v>
      </c>
      <c r="E3414" s="3">
        <f t="shared" si="319"/>
        <v>3060</v>
      </c>
      <c r="F3414" s="1">
        <f t="shared" si="320"/>
        <v>3060</v>
      </c>
      <c r="G3414" s="1">
        <f t="shared" si="321"/>
        <v>2845</v>
      </c>
    </row>
    <row r="3415" spans="1:7">
      <c r="A3415">
        <v>3414</v>
      </c>
      <c r="B3415">
        <f t="shared" si="322"/>
        <v>3414</v>
      </c>
      <c r="C3415" s="1">
        <f t="shared" si="323"/>
        <v>450009.44272830343</v>
      </c>
      <c r="D3415" s="2">
        <f t="shared" si="318"/>
        <v>3061.0395571737577</v>
      </c>
      <c r="E3415" s="3">
        <f t="shared" si="319"/>
        <v>3061</v>
      </c>
      <c r="F3415" s="1">
        <f t="shared" si="320"/>
        <v>3061</v>
      </c>
      <c r="G3415" s="1">
        <f t="shared" si="321"/>
        <v>2846</v>
      </c>
    </row>
    <row r="3416" spans="1:7">
      <c r="A3416">
        <v>3415</v>
      </c>
      <c r="B3416">
        <f t="shared" si="322"/>
        <v>3415</v>
      </c>
      <c r="C3416" s="1">
        <f t="shared" si="323"/>
        <v>450220.36199488648</v>
      </c>
      <c r="D3416" s="2">
        <f t="shared" si="318"/>
        <v>3062.4742653311387</v>
      </c>
      <c r="E3416" s="3">
        <f t="shared" si="319"/>
        <v>3062</v>
      </c>
      <c r="F3416" s="1">
        <f t="shared" si="320"/>
        <v>3062</v>
      </c>
      <c r="G3416" s="1">
        <f t="shared" si="321"/>
        <v>2848</v>
      </c>
    </row>
    <row r="3417" spans="1:7">
      <c r="A3417">
        <v>3416</v>
      </c>
      <c r="B3417">
        <f t="shared" si="322"/>
        <v>3416</v>
      </c>
      <c r="C3417" s="1">
        <f t="shared" si="323"/>
        <v>450431.31832228292</v>
      </c>
      <c r="D3417" s="2">
        <f t="shared" si="318"/>
        <v>3063.9092255823762</v>
      </c>
      <c r="E3417" s="3">
        <f t="shared" si="319"/>
        <v>3064</v>
      </c>
      <c r="F3417" s="1">
        <f t="shared" si="320"/>
        <v>3064</v>
      </c>
      <c r="G3417" s="1">
        <f t="shared" si="321"/>
        <v>2850</v>
      </c>
    </row>
    <row r="3418" spans="1:7">
      <c r="A3418">
        <v>3417</v>
      </c>
      <c r="B3418">
        <f t="shared" si="322"/>
        <v>3417</v>
      </c>
      <c r="C3418" s="1">
        <f t="shared" si="323"/>
        <v>450642.31170615315</v>
      </c>
      <c r="D3418" s="2">
        <f t="shared" si="318"/>
        <v>3065.3444378979511</v>
      </c>
      <c r="E3418" s="3">
        <f t="shared" si="319"/>
        <v>3065</v>
      </c>
      <c r="F3418" s="1">
        <f t="shared" si="320"/>
        <v>3065</v>
      </c>
      <c r="G3418" s="1">
        <f t="shared" si="321"/>
        <v>2851</v>
      </c>
    </row>
    <row r="3419" spans="1:7">
      <c r="A3419">
        <v>3418</v>
      </c>
      <c r="B3419">
        <f t="shared" si="322"/>
        <v>3418</v>
      </c>
      <c r="C3419" s="1">
        <f t="shared" si="323"/>
        <v>450853.34214216081</v>
      </c>
      <c r="D3419" s="2">
        <f t="shared" si="318"/>
        <v>3066.7799022483673</v>
      </c>
      <c r="E3419" s="3">
        <f t="shared" si="319"/>
        <v>3067</v>
      </c>
      <c r="F3419" s="1">
        <f t="shared" si="320"/>
        <v>3067</v>
      </c>
      <c r="G3419" s="1">
        <f t="shared" si="321"/>
        <v>2853</v>
      </c>
    </row>
    <row r="3420" spans="1:7">
      <c r="A3420">
        <v>3419</v>
      </c>
      <c r="B3420">
        <f t="shared" si="322"/>
        <v>3419</v>
      </c>
      <c r="C3420" s="1">
        <f t="shared" si="323"/>
        <v>451064.4096259654</v>
      </c>
      <c r="D3420" s="2">
        <f t="shared" si="318"/>
        <v>3068.2156186040993</v>
      </c>
      <c r="E3420" s="3">
        <f t="shared" si="319"/>
        <v>3068</v>
      </c>
      <c r="F3420" s="1">
        <f t="shared" si="320"/>
        <v>3068</v>
      </c>
      <c r="G3420" s="1">
        <f t="shared" si="321"/>
        <v>2855</v>
      </c>
    </row>
    <row r="3421" spans="1:7">
      <c r="A3421">
        <v>3420</v>
      </c>
      <c r="B3421">
        <f t="shared" si="322"/>
        <v>3420</v>
      </c>
      <c r="C3421" s="1">
        <f t="shared" si="323"/>
        <v>451275.51415323419</v>
      </c>
      <c r="D3421" s="2">
        <f t="shared" si="318"/>
        <v>3069.6515869356758</v>
      </c>
      <c r="E3421" s="3">
        <f t="shared" si="319"/>
        <v>3070</v>
      </c>
      <c r="F3421" s="1">
        <f t="shared" si="320"/>
        <v>3070</v>
      </c>
      <c r="G3421" s="1">
        <f t="shared" si="321"/>
        <v>2856</v>
      </c>
    </row>
    <row r="3422" spans="1:7">
      <c r="A3422">
        <v>3421</v>
      </c>
      <c r="B3422">
        <f t="shared" si="322"/>
        <v>3421</v>
      </c>
      <c r="C3422" s="1">
        <f t="shared" si="323"/>
        <v>451486.65571963612</v>
      </c>
      <c r="D3422" s="2">
        <f t="shared" si="318"/>
        <v>3071.0878072136361</v>
      </c>
      <c r="E3422" s="3">
        <f t="shared" si="319"/>
        <v>3071</v>
      </c>
      <c r="F3422" s="1">
        <f t="shared" si="320"/>
        <v>3071</v>
      </c>
      <c r="G3422" s="1">
        <f t="shared" si="321"/>
        <v>2858</v>
      </c>
    </row>
    <row r="3423" spans="1:7">
      <c r="A3423">
        <v>3422</v>
      </c>
      <c r="B3423">
        <f t="shared" si="322"/>
        <v>3422</v>
      </c>
      <c r="C3423" s="1">
        <f t="shared" si="323"/>
        <v>451697.83432083635</v>
      </c>
      <c r="D3423" s="2">
        <f t="shared" si="318"/>
        <v>3072.5242794084938</v>
      </c>
      <c r="E3423" s="3">
        <f t="shared" si="319"/>
        <v>3073</v>
      </c>
      <c r="F3423" s="1">
        <f t="shared" si="320"/>
        <v>3073</v>
      </c>
      <c r="G3423" s="1">
        <f t="shared" si="321"/>
        <v>2860</v>
      </c>
    </row>
    <row r="3424" spans="1:7">
      <c r="A3424">
        <v>3423</v>
      </c>
      <c r="B3424">
        <f t="shared" si="322"/>
        <v>3423</v>
      </c>
      <c r="C3424" s="1">
        <f t="shared" si="323"/>
        <v>451909.04995250807</v>
      </c>
      <c r="D3424" s="2">
        <f t="shared" si="318"/>
        <v>3073.9610034908169</v>
      </c>
      <c r="E3424" s="3">
        <f t="shared" si="319"/>
        <v>3074</v>
      </c>
      <c r="F3424" s="1">
        <f t="shared" si="320"/>
        <v>3074</v>
      </c>
      <c r="G3424" s="1">
        <f t="shared" si="321"/>
        <v>2861</v>
      </c>
    </row>
    <row r="3425" spans="1:7">
      <c r="A3425">
        <v>3424</v>
      </c>
      <c r="B3425">
        <f t="shared" si="322"/>
        <v>3424</v>
      </c>
      <c r="C3425" s="1">
        <f t="shared" si="323"/>
        <v>452120.30261032161</v>
      </c>
      <c r="D3425" s="2">
        <f t="shared" si="318"/>
        <v>3075.3979794311545</v>
      </c>
      <c r="E3425" s="3">
        <f t="shared" si="319"/>
        <v>3075</v>
      </c>
      <c r="F3425" s="1">
        <f t="shared" si="320"/>
        <v>3075</v>
      </c>
      <c r="G3425" s="1">
        <f t="shared" si="321"/>
        <v>2863</v>
      </c>
    </row>
    <row r="3426" spans="1:7">
      <c r="A3426">
        <v>3425</v>
      </c>
      <c r="B3426">
        <f t="shared" si="322"/>
        <v>3425</v>
      </c>
      <c r="C3426" s="1">
        <f t="shared" si="323"/>
        <v>452331.59228995419</v>
      </c>
      <c r="D3426" s="2">
        <f t="shared" si="318"/>
        <v>3076.8352072001026</v>
      </c>
      <c r="E3426" s="3">
        <f t="shared" si="319"/>
        <v>3077</v>
      </c>
      <c r="F3426" s="1">
        <f t="shared" si="320"/>
        <v>3077</v>
      </c>
      <c r="G3426" s="1">
        <f t="shared" si="321"/>
        <v>2865</v>
      </c>
    </row>
    <row r="3427" spans="1:7">
      <c r="A3427">
        <v>3426</v>
      </c>
      <c r="B3427">
        <f t="shared" si="322"/>
        <v>3426</v>
      </c>
      <c r="C3427" s="1">
        <f t="shared" si="323"/>
        <v>452542.91898707958</v>
      </c>
      <c r="D3427" s="2">
        <f t="shared" si="318"/>
        <v>3078.2726867682327</v>
      </c>
      <c r="E3427" s="3">
        <f t="shared" si="319"/>
        <v>3078</v>
      </c>
      <c r="F3427" s="1">
        <f t="shared" si="320"/>
        <v>3078</v>
      </c>
      <c r="G3427" s="1">
        <f t="shared" si="321"/>
        <v>2866</v>
      </c>
    </row>
    <row r="3428" spans="1:7">
      <c r="A3428">
        <v>3427</v>
      </c>
      <c r="B3428">
        <f t="shared" si="322"/>
        <v>3427</v>
      </c>
      <c r="C3428" s="1">
        <f t="shared" si="323"/>
        <v>452754.28269737406</v>
      </c>
      <c r="D3428" s="2">
        <f t="shared" si="318"/>
        <v>3079.710418106135</v>
      </c>
      <c r="E3428" s="3">
        <f t="shared" si="319"/>
        <v>3080</v>
      </c>
      <c r="F3428" s="1">
        <f t="shared" si="320"/>
        <v>3080</v>
      </c>
      <c r="G3428" s="1">
        <f t="shared" si="321"/>
        <v>2868</v>
      </c>
    </row>
    <row r="3429" spans="1:7">
      <c r="A3429">
        <v>3428</v>
      </c>
      <c r="B3429">
        <f t="shared" si="322"/>
        <v>3428</v>
      </c>
      <c r="C3429" s="1">
        <f t="shared" si="323"/>
        <v>452965.68341652094</v>
      </c>
      <c r="D3429" s="2">
        <f t="shared" si="318"/>
        <v>3081.1484011844464</v>
      </c>
      <c r="E3429" s="3">
        <f t="shared" si="319"/>
        <v>3081</v>
      </c>
      <c r="F3429" s="1">
        <f t="shared" si="320"/>
        <v>3081</v>
      </c>
      <c r="G3429" s="1">
        <f t="shared" si="321"/>
        <v>2870</v>
      </c>
    </row>
    <row r="3430" spans="1:7">
      <c r="A3430">
        <v>3429</v>
      </c>
      <c r="B3430">
        <f t="shared" si="322"/>
        <v>3429</v>
      </c>
      <c r="C3430" s="1">
        <f t="shared" si="323"/>
        <v>453177.12114019814</v>
      </c>
      <c r="D3430" s="2">
        <f t="shared" si="318"/>
        <v>3082.586635973767</v>
      </c>
      <c r="E3430" s="3">
        <f t="shared" si="319"/>
        <v>3083</v>
      </c>
      <c r="F3430" s="1">
        <f t="shared" si="320"/>
        <v>3083</v>
      </c>
      <c r="G3430" s="1">
        <f t="shared" si="321"/>
        <v>2871</v>
      </c>
    </row>
    <row r="3431" spans="1:7">
      <c r="A3431">
        <v>3430</v>
      </c>
      <c r="B3431">
        <f t="shared" si="322"/>
        <v>3430</v>
      </c>
      <c r="C3431" s="1">
        <f t="shared" si="323"/>
        <v>453388.5958640902</v>
      </c>
      <c r="D3431" s="2">
        <f t="shared" si="318"/>
        <v>3084.0251224447429</v>
      </c>
      <c r="E3431" s="3">
        <f t="shared" si="319"/>
        <v>3084</v>
      </c>
      <c r="F3431" s="1">
        <f t="shared" si="320"/>
        <v>3084</v>
      </c>
      <c r="G3431" s="1">
        <f t="shared" si="321"/>
        <v>2873</v>
      </c>
    </row>
    <row r="3432" spans="1:7">
      <c r="A3432">
        <v>3431</v>
      </c>
      <c r="B3432">
        <f t="shared" si="322"/>
        <v>3431</v>
      </c>
      <c r="C3432" s="1">
        <f t="shared" si="323"/>
        <v>453600.10758388194</v>
      </c>
      <c r="D3432" s="2">
        <f t="shared" si="318"/>
        <v>3085.4638605680207</v>
      </c>
      <c r="E3432" s="3">
        <f t="shared" si="319"/>
        <v>3085</v>
      </c>
      <c r="F3432" s="1">
        <f t="shared" si="320"/>
        <v>3085</v>
      </c>
      <c r="G3432" s="1">
        <f t="shared" si="321"/>
        <v>2875</v>
      </c>
    </row>
    <row r="3433" spans="1:7">
      <c r="A3433">
        <v>3432</v>
      </c>
      <c r="B3433">
        <f t="shared" si="322"/>
        <v>3432</v>
      </c>
      <c r="C3433" s="1">
        <f t="shared" si="323"/>
        <v>453811.65629525756</v>
      </c>
      <c r="D3433" s="2">
        <f t="shared" si="318"/>
        <v>3086.9028503142445</v>
      </c>
      <c r="E3433" s="3">
        <f t="shared" si="319"/>
        <v>3087</v>
      </c>
      <c r="F3433" s="1">
        <f t="shared" si="320"/>
        <v>3087</v>
      </c>
      <c r="G3433" s="1">
        <f t="shared" si="321"/>
        <v>2876</v>
      </c>
    </row>
    <row r="3434" spans="1:7">
      <c r="A3434">
        <v>3433</v>
      </c>
      <c r="B3434">
        <f t="shared" si="322"/>
        <v>3433</v>
      </c>
      <c r="C3434" s="1">
        <f t="shared" si="323"/>
        <v>454023.24199390784</v>
      </c>
      <c r="D3434" s="2">
        <f t="shared" si="318"/>
        <v>3088.3420916541022</v>
      </c>
      <c r="E3434" s="3">
        <f t="shared" si="319"/>
        <v>3088</v>
      </c>
      <c r="F3434" s="1">
        <f t="shared" si="320"/>
        <v>3088</v>
      </c>
      <c r="G3434" s="1">
        <f t="shared" si="321"/>
        <v>2878</v>
      </c>
    </row>
    <row r="3435" spans="1:7">
      <c r="A3435">
        <v>3434</v>
      </c>
      <c r="B3435">
        <f t="shared" si="322"/>
        <v>3434</v>
      </c>
      <c r="C3435" s="1">
        <f t="shared" si="323"/>
        <v>454234.8646755229</v>
      </c>
      <c r="D3435" s="2">
        <f t="shared" si="318"/>
        <v>3089.7815845582763</v>
      </c>
      <c r="E3435" s="3">
        <f t="shared" si="319"/>
        <v>3090</v>
      </c>
      <c r="F3435" s="1">
        <f t="shared" si="320"/>
        <v>3090</v>
      </c>
      <c r="G3435" s="1">
        <f t="shared" si="321"/>
        <v>2880</v>
      </c>
    </row>
    <row r="3436" spans="1:7">
      <c r="A3436">
        <v>3435</v>
      </c>
      <c r="B3436">
        <f t="shared" si="322"/>
        <v>3435</v>
      </c>
      <c r="C3436" s="1">
        <f t="shared" si="323"/>
        <v>454446.52433579287</v>
      </c>
      <c r="D3436" s="2">
        <f t="shared" si="318"/>
        <v>3091.2213289974516</v>
      </c>
      <c r="E3436" s="3">
        <f t="shared" si="319"/>
        <v>3091</v>
      </c>
      <c r="F3436" s="1">
        <f t="shared" si="320"/>
        <v>3091</v>
      </c>
      <c r="G3436" s="1">
        <f t="shared" si="321"/>
        <v>2881</v>
      </c>
    </row>
    <row r="3437" spans="1:7">
      <c r="A3437">
        <v>3436</v>
      </c>
      <c r="B3437">
        <f t="shared" si="322"/>
        <v>3436</v>
      </c>
      <c r="C3437" s="1">
        <f t="shared" si="323"/>
        <v>454658.22097041283</v>
      </c>
      <c r="D3437" s="2">
        <f t="shared" si="318"/>
        <v>3092.6613249423444</v>
      </c>
      <c r="E3437" s="3">
        <f t="shared" si="319"/>
        <v>3093</v>
      </c>
      <c r="F3437" s="1">
        <f t="shared" si="320"/>
        <v>3093</v>
      </c>
      <c r="G3437" s="1">
        <f t="shared" si="321"/>
        <v>2883</v>
      </c>
    </row>
    <row r="3438" spans="1:7">
      <c r="A3438">
        <v>3437</v>
      </c>
      <c r="B3438">
        <f t="shared" si="322"/>
        <v>3437</v>
      </c>
      <c r="C3438" s="1">
        <f t="shared" si="323"/>
        <v>454869.95457507612</v>
      </c>
      <c r="D3438" s="2">
        <f t="shared" si="318"/>
        <v>3094.1015723636606</v>
      </c>
      <c r="E3438" s="3">
        <f t="shared" si="319"/>
        <v>3094</v>
      </c>
      <c r="F3438" s="1">
        <f t="shared" si="320"/>
        <v>3094</v>
      </c>
      <c r="G3438" s="1">
        <f t="shared" si="321"/>
        <v>2885</v>
      </c>
    </row>
    <row r="3439" spans="1:7">
      <c r="A3439">
        <v>3438</v>
      </c>
      <c r="B3439">
        <f t="shared" si="322"/>
        <v>3438</v>
      </c>
      <c r="C3439" s="1">
        <f t="shared" si="323"/>
        <v>455081.72514548188</v>
      </c>
      <c r="D3439" s="2">
        <f t="shared" si="318"/>
        <v>3095.5420712321443</v>
      </c>
      <c r="E3439" s="3">
        <f t="shared" si="319"/>
        <v>3096</v>
      </c>
      <c r="F3439" s="1">
        <f t="shared" si="320"/>
        <v>3096</v>
      </c>
      <c r="G3439" s="1">
        <f t="shared" si="321"/>
        <v>2886</v>
      </c>
    </row>
    <row r="3440" spans="1:7">
      <c r="A3440">
        <v>3439</v>
      </c>
      <c r="B3440">
        <f t="shared" si="322"/>
        <v>3439</v>
      </c>
      <c r="C3440" s="1">
        <f t="shared" si="323"/>
        <v>455293.53267732571</v>
      </c>
      <c r="D3440" s="2">
        <f t="shared" si="318"/>
        <v>3096.9828215185175</v>
      </c>
      <c r="E3440" s="3">
        <f t="shared" si="319"/>
        <v>3097</v>
      </c>
      <c r="F3440" s="1">
        <f t="shared" si="320"/>
        <v>3097</v>
      </c>
      <c r="G3440" s="1">
        <f t="shared" si="321"/>
        <v>2888</v>
      </c>
    </row>
    <row r="3441" spans="1:7">
      <c r="A3441">
        <v>3440</v>
      </c>
      <c r="B3441">
        <f t="shared" si="322"/>
        <v>3440</v>
      </c>
      <c r="C3441" s="1">
        <f t="shared" si="323"/>
        <v>455505.37716631289</v>
      </c>
      <c r="D3441" s="2">
        <f t="shared" si="318"/>
        <v>3098.4238231935656</v>
      </c>
      <c r="E3441" s="3">
        <f t="shared" si="319"/>
        <v>3098</v>
      </c>
      <c r="F3441" s="1">
        <f t="shared" si="320"/>
        <v>3098</v>
      </c>
      <c r="G3441" s="1">
        <f t="shared" si="321"/>
        <v>2890</v>
      </c>
    </row>
    <row r="3442" spans="1:7">
      <c r="A3442">
        <v>3441</v>
      </c>
      <c r="B3442">
        <f t="shared" si="322"/>
        <v>3441</v>
      </c>
      <c r="C3442" s="1">
        <f t="shared" si="323"/>
        <v>455717.25860814139</v>
      </c>
      <c r="D3442" s="2">
        <f t="shared" si="318"/>
        <v>3099.8650762280263</v>
      </c>
      <c r="E3442" s="3">
        <f t="shared" si="319"/>
        <v>3100</v>
      </c>
      <c r="F3442" s="1">
        <f t="shared" si="320"/>
        <v>3100</v>
      </c>
      <c r="G3442" s="1">
        <f t="shared" si="321"/>
        <v>2891</v>
      </c>
    </row>
    <row r="3443" spans="1:7">
      <c r="A3443">
        <v>3442</v>
      </c>
      <c r="B3443">
        <f t="shared" si="322"/>
        <v>3442</v>
      </c>
      <c r="C3443" s="1">
        <f t="shared" si="323"/>
        <v>455929.17699851765</v>
      </c>
      <c r="D3443" s="2">
        <f t="shared" si="318"/>
        <v>3101.3065805926935</v>
      </c>
      <c r="E3443" s="3">
        <f t="shared" si="319"/>
        <v>3101</v>
      </c>
      <c r="F3443" s="1">
        <f t="shared" si="320"/>
        <v>3101</v>
      </c>
      <c r="G3443" s="1">
        <f t="shared" si="321"/>
        <v>2893</v>
      </c>
    </row>
    <row r="3444" spans="1:7">
      <c r="A3444">
        <v>3443</v>
      </c>
      <c r="B3444">
        <f t="shared" si="322"/>
        <v>3443</v>
      </c>
      <c r="C3444" s="1">
        <f t="shared" si="323"/>
        <v>456141.13233314804</v>
      </c>
      <c r="D3444" s="2">
        <f t="shared" si="318"/>
        <v>3102.7483362583616</v>
      </c>
      <c r="E3444" s="3">
        <f t="shared" si="319"/>
        <v>3103</v>
      </c>
      <c r="F3444" s="1">
        <f t="shared" si="320"/>
        <v>3103</v>
      </c>
      <c r="G3444" s="1">
        <f t="shared" si="321"/>
        <v>2895</v>
      </c>
    </row>
    <row r="3445" spans="1:7">
      <c r="A3445">
        <v>3444</v>
      </c>
      <c r="B3445">
        <f t="shared" si="322"/>
        <v>3444</v>
      </c>
      <c r="C3445" s="1">
        <f t="shared" si="323"/>
        <v>456353.1246077377</v>
      </c>
      <c r="D3445" s="2">
        <f t="shared" si="318"/>
        <v>3104.1903431958158</v>
      </c>
      <c r="E3445" s="3">
        <f t="shared" si="319"/>
        <v>3104</v>
      </c>
      <c r="F3445" s="1">
        <f t="shared" si="320"/>
        <v>3104</v>
      </c>
      <c r="G3445" s="1">
        <f t="shared" si="321"/>
        <v>2896</v>
      </c>
    </row>
    <row r="3446" spans="1:7">
      <c r="A3446">
        <v>3445</v>
      </c>
      <c r="B3446">
        <f t="shared" si="322"/>
        <v>3445</v>
      </c>
      <c r="C3446" s="1">
        <f t="shared" si="323"/>
        <v>456565.15381799568</v>
      </c>
      <c r="D3446" s="2">
        <f t="shared" si="318"/>
        <v>3105.6326013758689</v>
      </c>
      <c r="E3446" s="3">
        <f t="shared" si="319"/>
        <v>3106</v>
      </c>
      <c r="F3446" s="1">
        <f t="shared" si="320"/>
        <v>3106</v>
      </c>
      <c r="G3446" s="1">
        <f t="shared" si="321"/>
        <v>2898</v>
      </c>
    </row>
    <row r="3447" spans="1:7">
      <c r="A3447">
        <v>3446</v>
      </c>
      <c r="B3447">
        <f t="shared" si="322"/>
        <v>3446</v>
      </c>
      <c r="C3447" s="1">
        <f t="shared" si="323"/>
        <v>456777.21995963628</v>
      </c>
      <c r="D3447" s="2">
        <f t="shared" si="318"/>
        <v>3107.0751107693682</v>
      </c>
      <c r="E3447" s="3">
        <f t="shared" si="319"/>
        <v>3107</v>
      </c>
      <c r="F3447" s="1">
        <f t="shared" si="320"/>
        <v>3107</v>
      </c>
      <c r="G3447" s="1">
        <f t="shared" si="321"/>
        <v>2900</v>
      </c>
    </row>
    <row r="3448" spans="1:7">
      <c r="A3448">
        <v>3447</v>
      </c>
      <c r="B3448">
        <f t="shared" si="322"/>
        <v>3447</v>
      </c>
      <c r="C3448" s="1">
        <f t="shared" si="323"/>
        <v>456989.32302836928</v>
      </c>
      <c r="D3448" s="2">
        <f t="shared" si="318"/>
        <v>3108.5178713471319</v>
      </c>
      <c r="E3448" s="3">
        <f t="shared" si="319"/>
        <v>3109</v>
      </c>
      <c r="F3448" s="1">
        <f t="shared" si="320"/>
        <v>3109</v>
      </c>
      <c r="G3448" s="1">
        <f t="shared" si="321"/>
        <v>2902</v>
      </c>
    </row>
    <row r="3449" spans="1:7">
      <c r="A3449">
        <v>3448</v>
      </c>
      <c r="B3449">
        <f t="shared" si="322"/>
        <v>3448</v>
      </c>
      <c r="C3449" s="1">
        <f t="shared" si="323"/>
        <v>457201.46301991219</v>
      </c>
      <c r="D3449" s="2">
        <f t="shared" si="318"/>
        <v>3109.9608830800289</v>
      </c>
      <c r="E3449" s="3">
        <f t="shared" si="319"/>
        <v>3110</v>
      </c>
      <c r="F3449" s="1">
        <f t="shared" si="320"/>
        <v>3110</v>
      </c>
      <c r="G3449" s="1">
        <f t="shared" si="321"/>
        <v>2903</v>
      </c>
    </row>
    <row r="3450" spans="1:7">
      <c r="A3450">
        <v>3449</v>
      </c>
      <c r="B3450">
        <f t="shared" si="322"/>
        <v>3449</v>
      </c>
      <c r="C3450" s="1">
        <f t="shared" si="323"/>
        <v>457413.63992997725</v>
      </c>
      <c r="D3450" s="2">
        <f t="shared" si="318"/>
        <v>3111.4041459388932</v>
      </c>
      <c r="E3450" s="3">
        <f t="shared" si="319"/>
        <v>3111</v>
      </c>
      <c r="F3450" s="1">
        <f t="shared" si="320"/>
        <v>3111</v>
      </c>
      <c r="G3450" s="1">
        <f t="shared" si="321"/>
        <v>2905</v>
      </c>
    </row>
    <row r="3451" spans="1:7">
      <c r="A3451">
        <v>3450</v>
      </c>
      <c r="B3451">
        <f t="shared" si="322"/>
        <v>3450</v>
      </c>
      <c r="C3451" s="1">
        <f t="shared" si="323"/>
        <v>457625.85375428508</v>
      </c>
      <c r="D3451" s="2">
        <f t="shared" si="318"/>
        <v>3112.8476598946163</v>
      </c>
      <c r="E3451" s="3">
        <f t="shared" si="319"/>
        <v>3113</v>
      </c>
      <c r="F3451" s="1">
        <f t="shared" si="320"/>
        <v>3113</v>
      </c>
      <c r="G3451" s="1">
        <f t="shared" si="321"/>
        <v>2907</v>
      </c>
    </row>
    <row r="3452" spans="1:7">
      <c r="A3452">
        <v>3451</v>
      </c>
      <c r="B3452">
        <f t="shared" si="322"/>
        <v>3451</v>
      </c>
      <c r="C3452" s="1">
        <f t="shared" si="323"/>
        <v>457838.10448855488</v>
      </c>
      <c r="D3452" s="2">
        <f t="shared" si="318"/>
        <v>3114.2914249180785</v>
      </c>
      <c r="E3452" s="3">
        <f t="shared" si="319"/>
        <v>3114</v>
      </c>
      <c r="F3452" s="1">
        <f t="shared" si="320"/>
        <v>3114</v>
      </c>
      <c r="G3452" s="1">
        <f t="shared" si="321"/>
        <v>2908</v>
      </c>
    </row>
    <row r="3453" spans="1:7">
      <c r="A3453">
        <v>3452</v>
      </c>
      <c r="B3453">
        <f t="shared" si="322"/>
        <v>3452</v>
      </c>
      <c r="C3453" s="1">
        <f t="shared" si="323"/>
        <v>458050.39212850778</v>
      </c>
      <c r="D3453" s="2">
        <f t="shared" si="318"/>
        <v>3115.7354409801756</v>
      </c>
      <c r="E3453" s="3">
        <f t="shared" si="319"/>
        <v>3116</v>
      </c>
      <c r="F3453" s="1">
        <f t="shared" si="320"/>
        <v>3116</v>
      </c>
      <c r="G3453" s="1">
        <f t="shared" si="321"/>
        <v>2910</v>
      </c>
    </row>
    <row r="3454" spans="1:7">
      <c r="A3454">
        <v>3453</v>
      </c>
      <c r="B3454">
        <f t="shared" si="322"/>
        <v>3453</v>
      </c>
      <c r="C3454" s="1">
        <f t="shared" si="323"/>
        <v>458262.71666986757</v>
      </c>
      <c r="D3454" s="2">
        <f t="shared" si="318"/>
        <v>3117.179708051819</v>
      </c>
      <c r="E3454" s="3">
        <f t="shared" si="319"/>
        <v>3117</v>
      </c>
      <c r="F3454" s="1">
        <f t="shared" si="320"/>
        <v>3117</v>
      </c>
      <c r="G3454" s="1">
        <f t="shared" si="321"/>
        <v>2912</v>
      </c>
    </row>
    <row r="3455" spans="1:7">
      <c r="A3455">
        <v>3454</v>
      </c>
      <c r="B3455">
        <f t="shared" si="322"/>
        <v>3454</v>
      </c>
      <c r="C3455" s="1">
        <f t="shared" si="323"/>
        <v>458475.07810835808</v>
      </c>
      <c r="D3455" s="2">
        <f t="shared" si="318"/>
        <v>3118.624226103922</v>
      </c>
      <c r="E3455" s="3">
        <f t="shared" si="319"/>
        <v>3119</v>
      </c>
      <c r="F3455" s="1">
        <f t="shared" si="320"/>
        <v>3119</v>
      </c>
      <c r="G3455" s="1">
        <f t="shared" si="321"/>
        <v>2913</v>
      </c>
    </row>
    <row r="3456" spans="1:7">
      <c r="A3456">
        <v>3455</v>
      </c>
      <c r="B3456">
        <f t="shared" si="322"/>
        <v>3455</v>
      </c>
      <c r="C3456" s="1">
        <f t="shared" si="323"/>
        <v>458687.47643970669</v>
      </c>
      <c r="D3456" s="2">
        <f t="shared" si="318"/>
        <v>3120.068995107421</v>
      </c>
      <c r="E3456" s="3">
        <f t="shared" si="319"/>
        <v>3120</v>
      </c>
      <c r="F3456" s="1">
        <f t="shared" si="320"/>
        <v>3120</v>
      </c>
      <c r="G3456" s="1">
        <f t="shared" si="321"/>
        <v>2915</v>
      </c>
    </row>
    <row r="3457" spans="1:7">
      <c r="A3457">
        <v>3456</v>
      </c>
      <c r="B3457">
        <f t="shared" si="322"/>
        <v>3456</v>
      </c>
      <c r="C3457" s="1">
        <f t="shared" si="323"/>
        <v>458899.91165964305</v>
      </c>
      <c r="D3457" s="2">
        <f t="shared" si="318"/>
        <v>3121.5140150332686</v>
      </c>
      <c r="E3457" s="3">
        <f t="shared" si="319"/>
        <v>3122</v>
      </c>
      <c r="F3457" s="1">
        <f t="shared" si="320"/>
        <v>3122</v>
      </c>
      <c r="G3457" s="1">
        <f t="shared" si="321"/>
        <v>2917</v>
      </c>
    </row>
    <row r="3458" spans="1:7">
      <c r="A3458">
        <v>3457</v>
      </c>
      <c r="B3458">
        <f t="shared" si="322"/>
        <v>3457</v>
      </c>
      <c r="C3458" s="1">
        <f t="shared" si="323"/>
        <v>459112.38376389549</v>
      </c>
      <c r="D3458" s="2">
        <f t="shared" ref="D3458:D3521" si="324">C3458*4095/602014</f>
        <v>3122.9592858524088</v>
      </c>
      <c r="E3458" s="3">
        <f t="shared" ref="E3458:E3521" si="325">ROUND(D3458,0)</f>
        <v>3123</v>
      </c>
      <c r="F3458" s="1">
        <f t="shared" ref="F3458:F3521" si="326">ROUND(POWER(A3458,1.6)*4095/602014, 0)</f>
        <v>3123</v>
      </c>
      <c r="G3458" s="1">
        <f t="shared" ref="G3458:G3521" si="327">ROUND(POWER(A3458,2)*4095/POWER(4095,2), 0)</f>
        <v>2918</v>
      </c>
    </row>
    <row r="3459" spans="1:7">
      <c r="A3459">
        <v>3458</v>
      </c>
      <c r="B3459">
        <f t="shared" ref="B3459:B3522" si="328">POWER(A3459,1)</f>
        <v>3458</v>
      </c>
      <c r="C3459" s="1">
        <f t="shared" ref="C3459:C3522" si="329">POWER(A3459,1.6)</f>
        <v>459324.89274819545</v>
      </c>
      <c r="D3459" s="2">
        <f t="shared" si="324"/>
        <v>3124.4048075358055</v>
      </c>
      <c r="E3459" s="3">
        <f t="shared" si="325"/>
        <v>3124</v>
      </c>
      <c r="F3459" s="1">
        <f t="shared" si="326"/>
        <v>3124</v>
      </c>
      <c r="G3459" s="1">
        <f t="shared" si="327"/>
        <v>2920</v>
      </c>
    </row>
    <row r="3460" spans="1:7">
      <c r="A3460">
        <v>3459</v>
      </c>
      <c r="B3460">
        <f t="shared" si="328"/>
        <v>3459</v>
      </c>
      <c r="C3460" s="1">
        <f t="shared" si="329"/>
        <v>459537.4386082784</v>
      </c>
      <c r="D3460" s="2">
        <f t="shared" si="324"/>
        <v>3125.8505800544508</v>
      </c>
      <c r="E3460" s="3">
        <f t="shared" si="325"/>
        <v>3126</v>
      </c>
      <c r="F3460" s="1">
        <f t="shared" si="326"/>
        <v>3126</v>
      </c>
      <c r="G3460" s="1">
        <f t="shared" si="327"/>
        <v>2922</v>
      </c>
    </row>
    <row r="3461" spans="1:7">
      <c r="A3461">
        <v>3460</v>
      </c>
      <c r="B3461">
        <f t="shared" si="328"/>
        <v>3460</v>
      </c>
      <c r="C3461" s="1">
        <f t="shared" si="329"/>
        <v>459750.02133987902</v>
      </c>
      <c r="D3461" s="2">
        <f t="shared" si="324"/>
        <v>3127.2966033793309</v>
      </c>
      <c r="E3461" s="3">
        <f t="shared" si="325"/>
        <v>3127</v>
      </c>
      <c r="F3461" s="1">
        <f t="shared" si="326"/>
        <v>3127</v>
      </c>
      <c r="G3461" s="1">
        <f t="shared" si="327"/>
        <v>2923</v>
      </c>
    </row>
    <row r="3462" spans="1:7">
      <c r="A3462">
        <v>3461</v>
      </c>
      <c r="B3462">
        <f t="shared" si="328"/>
        <v>3461</v>
      </c>
      <c r="C3462" s="1">
        <f t="shared" si="329"/>
        <v>459962.64093873347</v>
      </c>
      <c r="D3462" s="2">
        <f t="shared" si="324"/>
        <v>3128.742877481443</v>
      </c>
      <c r="E3462" s="3">
        <f t="shared" si="325"/>
        <v>3129</v>
      </c>
      <c r="F3462" s="1">
        <f t="shared" si="326"/>
        <v>3129</v>
      </c>
      <c r="G3462" s="1">
        <f t="shared" si="327"/>
        <v>2925</v>
      </c>
    </row>
    <row r="3463" spans="1:7">
      <c r="A3463">
        <v>3462</v>
      </c>
      <c r="B3463">
        <f t="shared" si="328"/>
        <v>3462</v>
      </c>
      <c r="C3463" s="1">
        <f t="shared" si="329"/>
        <v>460175.29740058095</v>
      </c>
      <c r="D3463" s="2">
        <f t="shared" si="324"/>
        <v>3130.1894023318046</v>
      </c>
      <c r="E3463" s="3">
        <f t="shared" si="325"/>
        <v>3130</v>
      </c>
      <c r="F3463" s="1">
        <f t="shared" si="326"/>
        <v>3130</v>
      </c>
      <c r="G3463" s="1">
        <f t="shared" si="327"/>
        <v>2927</v>
      </c>
    </row>
    <row r="3464" spans="1:7">
      <c r="A3464">
        <v>3463</v>
      </c>
      <c r="B3464">
        <f t="shared" si="328"/>
        <v>3463</v>
      </c>
      <c r="C3464" s="1">
        <f t="shared" si="329"/>
        <v>460387.99072116148</v>
      </c>
      <c r="D3464" s="2">
        <f t="shared" si="324"/>
        <v>3131.6361779014378</v>
      </c>
      <c r="E3464" s="3">
        <f t="shared" si="325"/>
        <v>3132</v>
      </c>
      <c r="F3464" s="1">
        <f t="shared" si="326"/>
        <v>3132</v>
      </c>
      <c r="G3464" s="1">
        <f t="shared" si="327"/>
        <v>2929</v>
      </c>
    </row>
    <row r="3465" spans="1:7">
      <c r="A3465">
        <v>3464</v>
      </c>
      <c r="B3465">
        <f t="shared" si="328"/>
        <v>3464</v>
      </c>
      <c r="C3465" s="1">
        <f t="shared" si="329"/>
        <v>460600.72089621786</v>
      </c>
      <c r="D3465" s="2">
        <f t="shared" si="324"/>
        <v>3133.0832041613853</v>
      </c>
      <c r="E3465" s="3">
        <f t="shared" si="325"/>
        <v>3133</v>
      </c>
      <c r="F3465" s="1">
        <f t="shared" si="326"/>
        <v>3133</v>
      </c>
      <c r="G3465" s="1">
        <f t="shared" si="327"/>
        <v>2930</v>
      </c>
    </row>
    <row r="3466" spans="1:7">
      <c r="A3466">
        <v>3465</v>
      </c>
      <c r="B3466">
        <f t="shared" si="328"/>
        <v>3465</v>
      </c>
      <c r="C3466" s="1">
        <f t="shared" si="329"/>
        <v>460813.48792149458</v>
      </c>
      <c r="D3466" s="2">
        <f t="shared" si="324"/>
        <v>3134.5304810826997</v>
      </c>
      <c r="E3466" s="3">
        <f t="shared" si="325"/>
        <v>3135</v>
      </c>
      <c r="F3466" s="1">
        <f t="shared" si="326"/>
        <v>3135</v>
      </c>
      <c r="G3466" s="1">
        <f t="shared" si="327"/>
        <v>2932</v>
      </c>
    </row>
    <row r="3467" spans="1:7">
      <c r="A3467">
        <v>3466</v>
      </c>
      <c r="B3467">
        <f t="shared" si="328"/>
        <v>3466</v>
      </c>
      <c r="C3467" s="1">
        <f t="shared" si="329"/>
        <v>461026.29179273639</v>
      </c>
      <c r="D3467" s="2">
        <f t="shared" si="324"/>
        <v>3135.9780086364362</v>
      </c>
      <c r="E3467" s="3">
        <f t="shared" si="325"/>
        <v>3136</v>
      </c>
      <c r="F3467" s="1">
        <f t="shared" si="326"/>
        <v>3136</v>
      </c>
      <c r="G3467" s="1">
        <f t="shared" si="327"/>
        <v>2934</v>
      </c>
    </row>
    <row r="3468" spans="1:7">
      <c r="A3468">
        <v>3467</v>
      </c>
      <c r="B3468">
        <f t="shared" si="328"/>
        <v>3467</v>
      </c>
      <c r="C3468" s="1">
        <f t="shared" si="329"/>
        <v>461239.13250569109</v>
      </c>
      <c r="D3468" s="2">
        <f t="shared" si="324"/>
        <v>3137.4257867936708</v>
      </c>
      <c r="E3468" s="3">
        <f t="shared" si="325"/>
        <v>3137</v>
      </c>
      <c r="F3468" s="1">
        <f t="shared" si="326"/>
        <v>3137</v>
      </c>
      <c r="G3468" s="1">
        <f t="shared" si="327"/>
        <v>2935</v>
      </c>
    </row>
    <row r="3469" spans="1:7">
      <c r="A3469">
        <v>3468</v>
      </c>
      <c r="B3469">
        <f t="shared" si="328"/>
        <v>3468</v>
      </c>
      <c r="C3469" s="1">
        <f t="shared" si="329"/>
        <v>461452.01005610696</v>
      </c>
      <c r="D3469" s="2">
        <f t="shared" si="324"/>
        <v>3138.8738155254828</v>
      </c>
      <c r="E3469" s="3">
        <f t="shared" si="325"/>
        <v>3139</v>
      </c>
      <c r="F3469" s="1">
        <f t="shared" si="326"/>
        <v>3139</v>
      </c>
      <c r="G3469" s="1">
        <f t="shared" si="327"/>
        <v>2937</v>
      </c>
    </row>
    <row r="3470" spans="1:7">
      <c r="A3470">
        <v>3469</v>
      </c>
      <c r="B3470">
        <f t="shared" si="328"/>
        <v>3469</v>
      </c>
      <c r="C3470" s="1">
        <f t="shared" si="329"/>
        <v>461664.92443973583</v>
      </c>
      <c r="D3470" s="2">
        <f t="shared" si="324"/>
        <v>3140.3220948029752</v>
      </c>
      <c r="E3470" s="3">
        <f t="shared" si="325"/>
        <v>3140</v>
      </c>
      <c r="F3470" s="1">
        <f t="shared" si="326"/>
        <v>3140</v>
      </c>
      <c r="G3470" s="1">
        <f t="shared" si="327"/>
        <v>2939</v>
      </c>
    </row>
    <row r="3471" spans="1:7">
      <c r="A3471">
        <v>3470</v>
      </c>
      <c r="B3471">
        <f t="shared" si="328"/>
        <v>3470</v>
      </c>
      <c r="C3471" s="1">
        <f t="shared" si="329"/>
        <v>461877.87565233005</v>
      </c>
      <c r="D3471" s="2">
        <f t="shared" si="324"/>
        <v>3141.7706245972545</v>
      </c>
      <c r="E3471" s="3">
        <f t="shared" si="325"/>
        <v>3142</v>
      </c>
      <c r="F3471" s="1">
        <f t="shared" si="326"/>
        <v>3142</v>
      </c>
      <c r="G3471" s="1">
        <f t="shared" si="327"/>
        <v>2940</v>
      </c>
    </row>
    <row r="3472" spans="1:7">
      <c r="A3472">
        <v>3471</v>
      </c>
      <c r="B3472">
        <f t="shared" si="328"/>
        <v>3471</v>
      </c>
      <c r="C3472" s="1">
        <f t="shared" si="329"/>
        <v>462090.8636896431</v>
      </c>
      <c r="D3472" s="2">
        <f t="shared" si="324"/>
        <v>3143.2194048794354</v>
      </c>
      <c r="E3472" s="3">
        <f t="shared" si="325"/>
        <v>3143</v>
      </c>
      <c r="F3472" s="1">
        <f t="shared" si="326"/>
        <v>3143</v>
      </c>
      <c r="G3472" s="1">
        <f t="shared" si="327"/>
        <v>2942</v>
      </c>
    </row>
    <row r="3473" spans="1:7">
      <c r="A3473">
        <v>3472</v>
      </c>
      <c r="B3473">
        <f t="shared" si="328"/>
        <v>3472</v>
      </c>
      <c r="C3473" s="1">
        <f t="shared" si="329"/>
        <v>462303.8885474311</v>
      </c>
      <c r="D3473" s="2">
        <f t="shared" si="324"/>
        <v>3144.6684356206506</v>
      </c>
      <c r="E3473" s="3">
        <f t="shared" si="325"/>
        <v>3145</v>
      </c>
      <c r="F3473" s="1">
        <f t="shared" si="326"/>
        <v>3145</v>
      </c>
      <c r="G3473" s="1">
        <f t="shared" si="327"/>
        <v>2944</v>
      </c>
    </row>
    <row r="3474" spans="1:7">
      <c r="A3474">
        <v>3473</v>
      </c>
      <c r="B3474">
        <f t="shared" si="328"/>
        <v>3473</v>
      </c>
      <c r="C3474" s="1">
        <f t="shared" si="329"/>
        <v>462516.95022145304</v>
      </c>
      <c r="D3474" s="2">
        <f t="shared" si="324"/>
        <v>3146.1177167920514</v>
      </c>
      <c r="E3474" s="3">
        <f t="shared" si="325"/>
        <v>3146</v>
      </c>
      <c r="F3474" s="1">
        <f t="shared" si="326"/>
        <v>3146</v>
      </c>
      <c r="G3474" s="1">
        <f t="shared" si="327"/>
        <v>2945</v>
      </c>
    </row>
    <row r="3475" spans="1:7">
      <c r="A3475">
        <v>3474</v>
      </c>
      <c r="B3475">
        <f t="shared" si="328"/>
        <v>3474</v>
      </c>
      <c r="C3475" s="1">
        <f t="shared" si="329"/>
        <v>462730.04870746646</v>
      </c>
      <c r="D3475" s="2">
        <f t="shared" si="324"/>
        <v>3147.5672483647809</v>
      </c>
      <c r="E3475" s="3">
        <f t="shared" si="325"/>
        <v>3148</v>
      </c>
      <c r="F3475" s="1">
        <f t="shared" si="326"/>
        <v>3148</v>
      </c>
      <c r="G3475" s="1">
        <f t="shared" si="327"/>
        <v>2947</v>
      </c>
    </row>
    <row r="3476" spans="1:7">
      <c r="A3476">
        <v>3475</v>
      </c>
      <c r="B3476">
        <f t="shared" si="328"/>
        <v>3475</v>
      </c>
      <c r="C3476" s="1">
        <f t="shared" si="329"/>
        <v>462943.18400123308</v>
      </c>
      <c r="D3476" s="2">
        <f t="shared" si="324"/>
        <v>3149.0170303100085</v>
      </c>
      <c r="E3476" s="3">
        <f t="shared" si="325"/>
        <v>3149</v>
      </c>
      <c r="F3476" s="1">
        <f t="shared" si="326"/>
        <v>3149</v>
      </c>
      <c r="G3476" s="1">
        <f t="shared" si="327"/>
        <v>2949</v>
      </c>
    </row>
    <row r="3477" spans="1:7">
      <c r="A3477">
        <v>3476</v>
      </c>
      <c r="B3477">
        <f t="shared" si="328"/>
        <v>3476</v>
      </c>
      <c r="C3477" s="1">
        <f t="shared" si="329"/>
        <v>463156.35609851487</v>
      </c>
      <c r="D3477" s="2">
        <f t="shared" si="324"/>
        <v>3150.467062598907</v>
      </c>
      <c r="E3477" s="3">
        <f t="shared" si="325"/>
        <v>3150</v>
      </c>
      <c r="F3477" s="1">
        <f t="shared" si="326"/>
        <v>3150</v>
      </c>
      <c r="G3477" s="1">
        <f t="shared" si="327"/>
        <v>2951</v>
      </c>
    </row>
    <row r="3478" spans="1:7">
      <c r="A3478">
        <v>3477</v>
      </c>
      <c r="B3478">
        <f t="shared" si="328"/>
        <v>3477</v>
      </c>
      <c r="C3478" s="1">
        <f t="shared" si="329"/>
        <v>463369.56499507889</v>
      </c>
      <c r="D3478" s="2">
        <f t="shared" si="324"/>
        <v>3151.917345202683</v>
      </c>
      <c r="E3478" s="3">
        <f t="shared" si="325"/>
        <v>3152</v>
      </c>
      <c r="F3478" s="1">
        <f t="shared" si="326"/>
        <v>3152</v>
      </c>
      <c r="G3478" s="1">
        <f t="shared" si="327"/>
        <v>2952</v>
      </c>
    </row>
    <row r="3479" spans="1:7">
      <c r="A3479">
        <v>3478</v>
      </c>
      <c r="B3479">
        <f t="shared" si="328"/>
        <v>3478</v>
      </c>
      <c r="C3479" s="1">
        <f t="shared" si="329"/>
        <v>463582.81068668887</v>
      </c>
      <c r="D3479" s="2">
        <f t="shared" si="324"/>
        <v>3153.3678780925211</v>
      </c>
      <c r="E3479" s="3">
        <f t="shared" si="325"/>
        <v>3153</v>
      </c>
      <c r="F3479" s="1">
        <f t="shared" si="326"/>
        <v>3153</v>
      </c>
      <c r="G3479" s="1">
        <f t="shared" si="327"/>
        <v>2954</v>
      </c>
    </row>
    <row r="3480" spans="1:7">
      <c r="A3480">
        <v>3479</v>
      </c>
      <c r="B3480">
        <f t="shared" si="328"/>
        <v>3479</v>
      </c>
      <c r="C3480" s="1">
        <f t="shared" si="329"/>
        <v>463796.09316911281</v>
      </c>
      <c r="D3480" s="2">
        <f t="shared" si="324"/>
        <v>3154.8186612396339</v>
      </c>
      <c r="E3480" s="3">
        <f t="shared" si="325"/>
        <v>3155</v>
      </c>
      <c r="F3480" s="1">
        <f t="shared" si="326"/>
        <v>3155</v>
      </c>
      <c r="G3480" s="1">
        <f t="shared" si="327"/>
        <v>2956</v>
      </c>
    </row>
    <row r="3481" spans="1:7">
      <c r="A3481">
        <v>3480</v>
      </c>
      <c r="B3481">
        <f t="shared" si="328"/>
        <v>3480</v>
      </c>
      <c r="C3481" s="1">
        <f t="shared" si="329"/>
        <v>464009.41243812186</v>
      </c>
      <c r="D3481" s="2">
        <f t="shared" si="324"/>
        <v>3156.2696946152564</v>
      </c>
      <c r="E3481" s="3">
        <f t="shared" si="325"/>
        <v>3156</v>
      </c>
      <c r="F3481" s="1">
        <f t="shared" si="326"/>
        <v>3156</v>
      </c>
      <c r="G3481" s="1">
        <f t="shared" si="327"/>
        <v>2957</v>
      </c>
    </row>
    <row r="3482" spans="1:7">
      <c r="A3482">
        <v>3481</v>
      </c>
      <c r="B3482">
        <f t="shared" si="328"/>
        <v>3481</v>
      </c>
      <c r="C3482" s="1">
        <f t="shared" si="329"/>
        <v>464222.76848948648</v>
      </c>
      <c r="D3482" s="2">
        <f t="shared" si="324"/>
        <v>3157.7209781906186</v>
      </c>
      <c r="E3482" s="3">
        <f t="shared" si="325"/>
        <v>3158</v>
      </c>
      <c r="F3482" s="1">
        <f t="shared" si="326"/>
        <v>3158</v>
      </c>
      <c r="G3482" s="1">
        <f t="shared" si="327"/>
        <v>2959</v>
      </c>
    </row>
    <row r="3483" spans="1:7">
      <c r="A3483">
        <v>3482</v>
      </c>
      <c r="B3483">
        <f t="shared" si="328"/>
        <v>3482</v>
      </c>
      <c r="C3483" s="1">
        <f t="shared" si="329"/>
        <v>464436.1613189794</v>
      </c>
      <c r="D3483" s="2">
        <f t="shared" si="324"/>
        <v>3159.1725119369657</v>
      </c>
      <c r="E3483" s="3">
        <f t="shared" si="325"/>
        <v>3159</v>
      </c>
      <c r="F3483" s="1">
        <f t="shared" si="326"/>
        <v>3159</v>
      </c>
      <c r="G3483" s="1">
        <f t="shared" si="327"/>
        <v>2961</v>
      </c>
    </row>
    <row r="3484" spans="1:7">
      <c r="A3484">
        <v>3483</v>
      </c>
      <c r="B3484">
        <f t="shared" si="328"/>
        <v>3483</v>
      </c>
      <c r="C3484" s="1">
        <f t="shared" si="329"/>
        <v>464649.59092237498</v>
      </c>
      <c r="D3484" s="2">
        <f t="shared" si="324"/>
        <v>3160.6242958255548</v>
      </c>
      <c r="E3484" s="3">
        <f t="shared" si="325"/>
        <v>3161</v>
      </c>
      <c r="F3484" s="1">
        <f t="shared" si="326"/>
        <v>3161</v>
      </c>
      <c r="G3484" s="1">
        <f t="shared" si="327"/>
        <v>2962</v>
      </c>
    </row>
    <row r="3485" spans="1:7">
      <c r="A3485">
        <v>3484</v>
      </c>
      <c r="B3485">
        <f t="shared" si="328"/>
        <v>3484</v>
      </c>
      <c r="C3485" s="1">
        <f t="shared" si="329"/>
        <v>464863.05729544978</v>
      </c>
      <c r="D3485" s="2">
        <f t="shared" si="324"/>
        <v>3162.0763298276565</v>
      </c>
      <c r="E3485" s="3">
        <f t="shared" si="325"/>
        <v>3162</v>
      </c>
      <c r="F3485" s="1">
        <f t="shared" si="326"/>
        <v>3162</v>
      </c>
      <c r="G3485" s="1">
        <f t="shared" si="327"/>
        <v>2964</v>
      </c>
    </row>
    <row r="3486" spans="1:7">
      <c r="A3486">
        <v>3485</v>
      </c>
      <c r="B3486">
        <f t="shared" si="328"/>
        <v>3485</v>
      </c>
      <c r="C3486" s="1">
        <f t="shared" si="329"/>
        <v>465076.56043398281</v>
      </c>
      <c r="D3486" s="2">
        <f t="shared" si="324"/>
        <v>3163.5286139145596</v>
      </c>
      <c r="E3486" s="3">
        <f t="shared" si="325"/>
        <v>3164</v>
      </c>
      <c r="F3486" s="1">
        <f t="shared" si="326"/>
        <v>3164</v>
      </c>
      <c r="G3486" s="1">
        <f t="shared" si="327"/>
        <v>2966</v>
      </c>
    </row>
    <row r="3487" spans="1:7">
      <c r="A3487">
        <v>3486</v>
      </c>
      <c r="B3487">
        <f t="shared" si="328"/>
        <v>3486</v>
      </c>
      <c r="C3487" s="1">
        <f t="shared" si="329"/>
        <v>465290.10033375362</v>
      </c>
      <c r="D3487" s="2">
        <f t="shared" si="324"/>
        <v>3164.9811480575554</v>
      </c>
      <c r="E3487" s="3">
        <f t="shared" si="325"/>
        <v>3165</v>
      </c>
      <c r="F3487" s="1">
        <f t="shared" si="326"/>
        <v>3165</v>
      </c>
      <c r="G3487" s="1">
        <f t="shared" si="327"/>
        <v>2968</v>
      </c>
    </row>
    <row r="3488" spans="1:7">
      <c r="A3488">
        <v>3487</v>
      </c>
      <c r="B3488">
        <f t="shared" si="328"/>
        <v>3487</v>
      </c>
      <c r="C3488" s="1">
        <f t="shared" si="329"/>
        <v>465503.67699054227</v>
      </c>
      <c r="D3488" s="2">
        <f t="shared" si="324"/>
        <v>3166.4339322279393</v>
      </c>
      <c r="E3488" s="3">
        <f t="shared" si="325"/>
        <v>3166</v>
      </c>
      <c r="F3488" s="1">
        <f t="shared" si="326"/>
        <v>3166</v>
      </c>
      <c r="G3488" s="1">
        <f t="shared" si="327"/>
        <v>2969</v>
      </c>
    </row>
    <row r="3489" spans="1:7">
      <c r="A3489">
        <v>3488</v>
      </c>
      <c r="B3489">
        <f t="shared" si="328"/>
        <v>3488</v>
      </c>
      <c r="C3489" s="1">
        <f t="shared" si="329"/>
        <v>465717.2904001344</v>
      </c>
      <c r="D3489" s="2">
        <f t="shared" si="324"/>
        <v>3167.8869663970445</v>
      </c>
      <c r="E3489" s="3">
        <f t="shared" si="325"/>
        <v>3168</v>
      </c>
      <c r="F3489" s="1">
        <f t="shared" si="326"/>
        <v>3168</v>
      </c>
      <c r="G3489" s="1">
        <f t="shared" si="327"/>
        <v>2971</v>
      </c>
    </row>
    <row r="3490" spans="1:7">
      <c r="A3490">
        <v>3489</v>
      </c>
      <c r="B3490">
        <f t="shared" si="328"/>
        <v>3489</v>
      </c>
      <c r="C3490" s="1">
        <f t="shared" si="329"/>
        <v>465930.94055831281</v>
      </c>
      <c r="D3490" s="2">
        <f t="shared" si="324"/>
        <v>3169.3402505361855</v>
      </c>
      <c r="E3490" s="3">
        <f t="shared" si="325"/>
        <v>3169</v>
      </c>
      <c r="F3490" s="1">
        <f t="shared" si="326"/>
        <v>3169</v>
      </c>
      <c r="G3490" s="1">
        <f t="shared" si="327"/>
        <v>2973</v>
      </c>
    </row>
    <row r="3491" spans="1:7">
      <c r="A3491">
        <v>3490</v>
      </c>
      <c r="B3491">
        <f t="shared" si="328"/>
        <v>3490</v>
      </c>
      <c r="C3491" s="1">
        <f t="shared" si="329"/>
        <v>466144.62746086327</v>
      </c>
      <c r="D3491" s="2">
        <f t="shared" si="324"/>
        <v>3170.7937846166951</v>
      </c>
      <c r="E3491" s="3">
        <f t="shared" si="325"/>
        <v>3171</v>
      </c>
      <c r="F3491" s="1">
        <f t="shared" si="326"/>
        <v>3171</v>
      </c>
      <c r="G3491" s="1">
        <f t="shared" si="327"/>
        <v>2974</v>
      </c>
    </row>
    <row r="3492" spans="1:7">
      <c r="A3492">
        <v>3491</v>
      </c>
      <c r="B3492">
        <f t="shared" si="328"/>
        <v>3491</v>
      </c>
      <c r="C3492" s="1">
        <f t="shared" si="329"/>
        <v>466358.35110357765</v>
      </c>
      <c r="D3492" s="2">
        <f t="shared" si="324"/>
        <v>3172.2475686099501</v>
      </c>
      <c r="E3492" s="3">
        <f t="shared" si="325"/>
        <v>3172</v>
      </c>
      <c r="F3492" s="1">
        <f t="shared" si="326"/>
        <v>3172</v>
      </c>
      <c r="G3492" s="1">
        <f t="shared" si="327"/>
        <v>2976</v>
      </c>
    </row>
    <row r="3493" spans="1:7">
      <c r="A3493">
        <v>3492</v>
      </c>
      <c r="B3493">
        <f t="shared" si="328"/>
        <v>3492</v>
      </c>
      <c r="C3493" s="1">
        <f t="shared" si="329"/>
        <v>466572.1114822434</v>
      </c>
      <c r="D3493" s="2">
        <f t="shared" si="324"/>
        <v>3173.7016024872955</v>
      </c>
      <c r="E3493" s="3">
        <f t="shared" si="325"/>
        <v>3174</v>
      </c>
      <c r="F3493" s="1">
        <f t="shared" si="326"/>
        <v>3174</v>
      </c>
      <c r="G3493" s="1">
        <f t="shared" si="327"/>
        <v>2978</v>
      </c>
    </row>
    <row r="3494" spans="1:7">
      <c r="A3494">
        <v>3493</v>
      </c>
      <c r="B3494">
        <f t="shared" si="328"/>
        <v>3493</v>
      </c>
      <c r="C3494" s="1">
        <f t="shared" si="329"/>
        <v>466785.90859265073</v>
      </c>
      <c r="D3494" s="2">
        <f t="shared" si="324"/>
        <v>3175.1558862200955</v>
      </c>
      <c r="E3494" s="3">
        <f t="shared" si="325"/>
        <v>3175</v>
      </c>
      <c r="F3494" s="1">
        <f t="shared" si="326"/>
        <v>3175</v>
      </c>
      <c r="G3494" s="1">
        <f t="shared" si="327"/>
        <v>2979</v>
      </c>
    </row>
    <row r="3495" spans="1:7">
      <c r="A3495">
        <v>3494</v>
      </c>
      <c r="B3495">
        <f t="shared" si="328"/>
        <v>3494</v>
      </c>
      <c r="C3495" s="1">
        <f t="shared" si="329"/>
        <v>466999.74243059679</v>
      </c>
      <c r="D3495" s="2">
        <f t="shared" si="324"/>
        <v>3176.6104197797622</v>
      </c>
      <c r="E3495" s="3">
        <f t="shared" si="325"/>
        <v>3177</v>
      </c>
      <c r="F3495" s="1">
        <f t="shared" si="326"/>
        <v>3177</v>
      </c>
      <c r="G3495" s="1">
        <f t="shared" si="327"/>
        <v>2981</v>
      </c>
    </row>
    <row r="3496" spans="1:7">
      <c r="A3496">
        <v>3495</v>
      </c>
      <c r="B3496">
        <f t="shared" si="328"/>
        <v>3495</v>
      </c>
      <c r="C3496" s="1">
        <f t="shared" si="329"/>
        <v>467213.6129918723</v>
      </c>
      <c r="D3496" s="2">
        <f t="shared" si="324"/>
        <v>3178.065203137663</v>
      </c>
      <c r="E3496" s="3">
        <f t="shared" si="325"/>
        <v>3178</v>
      </c>
      <c r="F3496" s="1">
        <f t="shared" si="326"/>
        <v>3178</v>
      </c>
      <c r="G3496" s="1">
        <f t="shared" si="327"/>
        <v>2983</v>
      </c>
    </row>
    <row r="3497" spans="1:7">
      <c r="A3497">
        <v>3496</v>
      </c>
      <c r="B3497">
        <f t="shared" si="328"/>
        <v>3496</v>
      </c>
      <c r="C3497" s="1">
        <f t="shared" si="329"/>
        <v>467427.5202722784</v>
      </c>
      <c r="D3497" s="2">
        <f t="shared" si="324"/>
        <v>3179.5202362652367</v>
      </c>
      <c r="E3497" s="3">
        <f t="shared" si="325"/>
        <v>3180</v>
      </c>
      <c r="F3497" s="1">
        <f t="shared" si="326"/>
        <v>3180</v>
      </c>
      <c r="G3497" s="1">
        <f t="shared" si="327"/>
        <v>2985</v>
      </c>
    </row>
    <row r="3498" spans="1:7">
      <c r="A3498">
        <v>3497</v>
      </c>
      <c r="B3498">
        <f t="shared" si="328"/>
        <v>3497</v>
      </c>
      <c r="C3498" s="1">
        <f t="shared" si="329"/>
        <v>467641.46426761046</v>
      </c>
      <c r="D3498" s="2">
        <f t="shared" si="324"/>
        <v>3180.9755191338822</v>
      </c>
      <c r="E3498" s="3">
        <f t="shared" si="325"/>
        <v>3181</v>
      </c>
      <c r="F3498" s="1">
        <f t="shared" si="326"/>
        <v>3181</v>
      </c>
      <c r="G3498" s="1">
        <f t="shared" si="327"/>
        <v>2986</v>
      </c>
    </row>
    <row r="3499" spans="1:7">
      <c r="A3499">
        <v>3498</v>
      </c>
      <c r="B3499">
        <f t="shared" si="328"/>
        <v>3498</v>
      </c>
      <c r="C3499" s="1">
        <f t="shared" si="329"/>
        <v>467855.4449736689</v>
      </c>
      <c r="D3499" s="2">
        <f t="shared" si="324"/>
        <v>3182.4310517150334</v>
      </c>
      <c r="E3499" s="3">
        <f t="shared" si="325"/>
        <v>3182</v>
      </c>
      <c r="F3499" s="1">
        <f t="shared" si="326"/>
        <v>3182</v>
      </c>
      <c r="G3499" s="1">
        <f t="shared" si="327"/>
        <v>2988</v>
      </c>
    </row>
    <row r="3500" spans="1:7">
      <c r="A3500">
        <v>3499</v>
      </c>
      <c r="B3500">
        <f t="shared" si="328"/>
        <v>3499</v>
      </c>
      <c r="C3500" s="1">
        <f t="shared" si="329"/>
        <v>468069.46238625626</v>
      </c>
      <c r="D3500" s="2">
        <f t="shared" si="324"/>
        <v>3183.8868339801388</v>
      </c>
      <c r="E3500" s="3">
        <f t="shared" si="325"/>
        <v>3184</v>
      </c>
      <c r="F3500" s="1">
        <f t="shared" si="326"/>
        <v>3184</v>
      </c>
      <c r="G3500" s="1">
        <f t="shared" si="327"/>
        <v>2990</v>
      </c>
    </row>
    <row r="3501" spans="1:7">
      <c r="A3501">
        <v>3500</v>
      </c>
      <c r="B3501">
        <f t="shared" si="328"/>
        <v>3500</v>
      </c>
      <c r="C3501" s="1">
        <f t="shared" si="329"/>
        <v>468283.51650117396</v>
      </c>
      <c r="D3501" s="2">
        <f t="shared" si="324"/>
        <v>3185.342865900639</v>
      </c>
      <c r="E3501" s="3">
        <f t="shared" si="325"/>
        <v>3185</v>
      </c>
      <c r="F3501" s="1">
        <f t="shared" si="326"/>
        <v>3185</v>
      </c>
      <c r="G3501" s="1">
        <f t="shared" si="327"/>
        <v>2991</v>
      </c>
    </row>
    <row r="3502" spans="1:7">
      <c r="A3502">
        <v>3501</v>
      </c>
      <c r="B3502">
        <f t="shared" si="328"/>
        <v>3501</v>
      </c>
      <c r="C3502" s="1">
        <f t="shared" si="329"/>
        <v>468497.60731422965</v>
      </c>
      <c r="D3502" s="2">
        <f t="shared" si="324"/>
        <v>3186.7991474480168</v>
      </c>
      <c r="E3502" s="3">
        <f t="shared" si="325"/>
        <v>3187</v>
      </c>
      <c r="F3502" s="1">
        <f t="shared" si="326"/>
        <v>3187</v>
      </c>
      <c r="G3502" s="1">
        <f t="shared" si="327"/>
        <v>2993</v>
      </c>
    </row>
    <row r="3503" spans="1:7">
      <c r="A3503">
        <v>3502</v>
      </c>
      <c r="B3503">
        <f t="shared" si="328"/>
        <v>3502</v>
      </c>
      <c r="C3503" s="1">
        <f t="shared" si="329"/>
        <v>468711.73482122913</v>
      </c>
      <c r="D3503" s="2">
        <f t="shared" si="324"/>
        <v>3188.2556785937422</v>
      </c>
      <c r="E3503" s="3">
        <f t="shared" si="325"/>
        <v>3188</v>
      </c>
      <c r="F3503" s="1">
        <f t="shared" si="326"/>
        <v>3188</v>
      </c>
      <c r="G3503" s="1">
        <f t="shared" si="327"/>
        <v>2995</v>
      </c>
    </row>
    <row r="3504" spans="1:7">
      <c r="A3504">
        <v>3503</v>
      </c>
      <c r="B3504">
        <f t="shared" si="328"/>
        <v>3503</v>
      </c>
      <c r="C3504" s="1">
        <f t="shared" si="329"/>
        <v>468925.89901798067</v>
      </c>
      <c r="D3504" s="2">
        <f t="shared" si="324"/>
        <v>3189.7124593093031</v>
      </c>
      <c r="E3504" s="3">
        <f t="shared" si="325"/>
        <v>3190</v>
      </c>
      <c r="F3504" s="1">
        <f t="shared" si="326"/>
        <v>3190</v>
      </c>
      <c r="G3504" s="1">
        <f t="shared" si="327"/>
        <v>2997</v>
      </c>
    </row>
    <row r="3505" spans="1:7">
      <c r="A3505">
        <v>3504</v>
      </c>
      <c r="B3505">
        <f t="shared" si="328"/>
        <v>3504</v>
      </c>
      <c r="C3505" s="1">
        <f t="shared" si="329"/>
        <v>469140.09990029433</v>
      </c>
      <c r="D3505" s="2">
        <f t="shared" si="324"/>
        <v>3191.1694895661985</v>
      </c>
      <c r="E3505" s="3">
        <f t="shared" si="325"/>
        <v>3191</v>
      </c>
      <c r="F3505" s="1">
        <f t="shared" si="326"/>
        <v>3191</v>
      </c>
      <c r="G3505" s="1">
        <f t="shared" si="327"/>
        <v>2998</v>
      </c>
    </row>
    <row r="3506" spans="1:7">
      <c r="A3506">
        <v>3505</v>
      </c>
      <c r="B3506">
        <f t="shared" si="328"/>
        <v>3505</v>
      </c>
      <c r="C3506" s="1">
        <f t="shared" si="329"/>
        <v>469354.33746398246</v>
      </c>
      <c r="D3506" s="2">
        <f t="shared" si="324"/>
        <v>3192.6267693359423</v>
      </c>
      <c r="E3506" s="3">
        <f t="shared" si="325"/>
        <v>3193</v>
      </c>
      <c r="F3506" s="1">
        <f t="shared" si="326"/>
        <v>3193</v>
      </c>
      <c r="G3506" s="1">
        <f t="shared" si="327"/>
        <v>3000</v>
      </c>
    </row>
    <row r="3507" spans="1:7">
      <c r="A3507">
        <v>3506</v>
      </c>
      <c r="B3507">
        <f t="shared" si="328"/>
        <v>3506</v>
      </c>
      <c r="C3507" s="1">
        <f t="shared" si="329"/>
        <v>469568.61170485814</v>
      </c>
      <c r="D3507" s="2">
        <f t="shared" si="324"/>
        <v>3194.0842985900563</v>
      </c>
      <c r="E3507" s="3">
        <f t="shared" si="325"/>
        <v>3194</v>
      </c>
      <c r="F3507" s="1">
        <f t="shared" si="326"/>
        <v>3194</v>
      </c>
      <c r="G3507" s="1">
        <f t="shared" si="327"/>
        <v>3002</v>
      </c>
    </row>
    <row r="3508" spans="1:7">
      <c r="A3508">
        <v>3507</v>
      </c>
      <c r="B3508">
        <f t="shared" si="328"/>
        <v>3507</v>
      </c>
      <c r="C3508" s="1">
        <f t="shared" si="329"/>
        <v>469782.9226187368</v>
      </c>
      <c r="D3508" s="2">
        <f t="shared" si="324"/>
        <v>3195.5420773000751</v>
      </c>
      <c r="E3508" s="3">
        <f t="shared" si="325"/>
        <v>3196</v>
      </c>
      <c r="F3508" s="1">
        <f t="shared" si="326"/>
        <v>3196</v>
      </c>
      <c r="G3508" s="1">
        <f t="shared" si="327"/>
        <v>3003</v>
      </c>
    </row>
    <row r="3509" spans="1:7">
      <c r="A3509">
        <v>3508</v>
      </c>
      <c r="B3509">
        <f t="shared" si="328"/>
        <v>3508</v>
      </c>
      <c r="C3509" s="1">
        <f t="shared" si="329"/>
        <v>469997.27020143287</v>
      </c>
      <c r="D3509" s="2">
        <f t="shared" si="324"/>
        <v>3197.0001054375275</v>
      </c>
      <c r="E3509" s="3">
        <f t="shared" si="325"/>
        <v>3197</v>
      </c>
      <c r="F3509" s="1">
        <f t="shared" si="326"/>
        <v>3197</v>
      </c>
      <c r="G3509" s="1">
        <f t="shared" si="327"/>
        <v>3005</v>
      </c>
    </row>
    <row r="3510" spans="1:7">
      <c r="A3510">
        <v>3509</v>
      </c>
      <c r="B3510">
        <f t="shared" si="328"/>
        <v>3509</v>
      </c>
      <c r="C3510" s="1">
        <f t="shared" si="329"/>
        <v>470211.65444876975</v>
      </c>
      <c r="D3510" s="2">
        <f t="shared" si="324"/>
        <v>3198.4583829740041</v>
      </c>
      <c r="E3510" s="3">
        <f t="shared" si="325"/>
        <v>3198</v>
      </c>
      <c r="F3510" s="1">
        <f t="shared" si="326"/>
        <v>3198</v>
      </c>
      <c r="G3510" s="1">
        <f t="shared" si="327"/>
        <v>3007</v>
      </c>
    </row>
    <row r="3511" spans="1:7">
      <c r="A3511">
        <v>3510</v>
      </c>
      <c r="B3511">
        <f t="shared" si="328"/>
        <v>3510</v>
      </c>
      <c r="C3511" s="1">
        <f t="shared" si="329"/>
        <v>470426.07535656373</v>
      </c>
      <c r="D3511" s="2">
        <f t="shared" si="324"/>
        <v>3199.9169098810466</v>
      </c>
      <c r="E3511" s="3">
        <f t="shared" si="325"/>
        <v>3200</v>
      </c>
      <c r="F3511" s="1">
        <f t="shared" si="326"/>
        <v>3200</v>
      </c>
      <c r="G3511" s="1">
        <f t="shared" si="327"/>
        <v>3009</v>
      </c>
    </row>
    <row r="3512" spans="1:7">
      <c r="A3512">
        <v>3511</v>
      </c>
      <c r="B3512">
        <f t="shared" si="328"/>
        <v>3511</v>
      </c>
      <c r="C3512" s="1">
        <f t="shared" si="329"/>
        <v>470640.53292063612</v>
      </c>
      <c r="D3512" s="2">
        <f t="shared" si="324"/>
        <v>3201.3756861302313</v>
      </c>
      <c r="E3512" s="3">
        <f t="shared" si="325"/>
        <v>3201</v>
      </c>
      <c r="F3512" s="1">
        <f t="shared" si="326"/>
        <v>3201</v>
      </c>
      <c r="G3512" s="1">
        <f t="shared" si="327"/>
        <v>3010</v>
      </c>
    </row>
    <row r="3513" spans="1:7">
      <c r="A3513">
        <v>3512</v>
      </c>
      <c r="B3513">
        <f t="shared" si="328"/>
        <v>3512</v>
      </c>
      <c r="C3513" s="1">
        <f t="shared" si="329"/>
        <v>470855.02713681338</v>
      </c>
      <c r="D3513" s="2">
        <f t="shared" si="324"/>
        <v>3202.8347116931682</v>
      </c>
      <c r="E3513" s="3">
        <f t="shared" si="325"/>
        <v>3203</v>
      </c>
      <c r="F3513" s="1">
        <f t="shared" si="326"/>
        <v>3203</v>
      </c>
      <c r="G3513" s="1">
        <f t="shared" si="327"/>
        <v>3012</v>
      </c>
    </row>
    <row r="3514" spans="1:7">
      <c r="A3514">
        <v>3513</v>
      </c>
      <c r="B3514">
        <f t="shared" si="328"/>
        <v>3513</v>
      </c>
      <c r="C3514" s="1">
        <f t="shared" si="329"/>
        <v>471069.55800091865</v>
      </c>
      <c r="D3514" s="2">
        <f t="shared" si="324"/>
        <v>3204.293986541446</v>
      </c>
      <c r="E3514" s="3">
        <f t="shared" si="325"/>
        <v>3204</v>
      </c>
      <c r="F3514" s="1">
        <f t="shared" si="326"/>
        <v>3204</v>
      </c>
      <c r="G3514" s="1">
        <f t="shared" si="327"/>
        <v>3014</v>
      </c>
    </row>
    <row r="3515" spans="1:7">
      <c r="A3515">
        <v>3514</v>
      </c>
      <c r="B3515">
        <f t="shared" si="328"/>
        <v>3514</v>
      </c>
      <c r="C3515" s="1">
        <f t="shared" si="329"/>
        <v>471284.12550877931</v>
      </c>
      <c r="D3515" s="2">
        <f t="shared" si="324"/>
        <v>3205.7535106466812</v>
      </c>
      <c r="E3515" s="3">
        <f t="shared" si="325"/>
        <v>3206</v>
      </c>
      <c r="F3515" s="1">
        <f t="shared" si="326"/>
        <v>3206</v>
      </c>
      <c r="G3515" s="1">
        <f t="shared" si="327"/>
        <v>3015</v>
      </c>
    </row>
    <row r="3516" spans="1:7">
      <c r="A3516">
        <v>3515</v>
      </c>
      <c r="B3516">
        <f t="shared" si="328"/>
        <v>3515</v>
      </c>
      <c r="C3516" s="1">
        <f t="shared" si="329"/>
        <v>471498.7296562242</v>
      </c>
      <c r="D3516" s="2">
        <f t="shared" si="324"/>
        <v>3207.2132839805022</v>
      </c>
      <c r="E3516" s="3">
        <f t="shared" si="325"/>
        <v>3207</v>
      </c>
      <c r="F3516" s="1">
        <f t="shared" si="326"/>
        <v>3207</v>
      </c>
      <c r="G3516" s="1">
        <f t="shared" si="327"/>
        <v>3017</v>
      </c>
    </row>
    <row r="3517" spans="1:7">
      <c r="A3517">
        <v>3516</v>
      </c>
      <c r="B3517">
        <f t="shared" si="328"/>
        <v>3516</v>
      </c>
      <c r="C3517" s="1">
        <f t="shared" si="329"/>
        <v>471713.37043908326</v>
      </c>
      <c r="D3517" s="2">
        <f t="shared" si="324"/>
        <v>3208.6733065145427</v>
      </c>
      <c r="E3517" s="3">
        <f t="shared" si="325"/>
        <v>3209</v>
      </c>
      <c r="F3517" s="1">
        <f t="shared" si="326"/>
        <v>3209</v>
      </c>
      <c r="G3517" s="1">
        <f t="shared" si="327"/>
        <v>3019</v>
      </c>
    </row>
    <row r="3518" spans="1:7">
      <c r="A3518">
        <v>3517</v>
      </c>
      <c r="B3518">
        <f t="shared" si="328"/>
        <v>3517</v>
      </c>
      <c r="C3518" s="1">
        <f t="shared" si="329"/>
        <v>471928.04785318603</v>
      </c>
      <c r="D3518" s="2">
        <f t="shared" si="324"/>
        <v>3210.1335782204346</v>
      </c>
      <c r="E3518" s="3">
        <f t="shared" si="325"/>
        <v>3210</v>
      </c>
      <c r="F3518" s="1">
        <f t="shared" si="326"/>
        <v>3210</v>
      </c>
      <c r="G3518" s="1">
        <f t="shared" si="327"/>
        <v>3021</v>
      </c>
    </row>
    <row r="3519" spans="1:7">
      <c r="A3519">
        <v>3518</v>
      </c>
      <c r="B3519">
        <f t="shared" si="328"/>
        <v>3518</v>
      </c>
      <c r="C3519" s="1">
        <f t="shared" si="329"/>
        <v>472142.76189437055</v>
      </c>
      <c r="D3519" s="2">
        <f t="shared" si="324"/>
        <v>3211.5940990698678</v>
      </c>
      <c r="E3519" s="3">
        <f t="shared" si="325"/>
        <v>3212</v>
      </c>
      <c r="F3519" s="1">
        <f t="shared" si="326"/>
        <v>3212</v>
      </c>
      <c r="G3519" s="1">
        <f t="shared" si="327"/>
        <v>3022</v>
      </c>
    </row>
    <row r="3520" spans="1:7">
      <c r="A3520">
        <v>3519</v>
      </c>
      <c r="B3520">
        <f t="shared" si="328"/>
        <v>3519</v>
      </c>
      <c r="C3520" s="1">
        <f t="shared" si="329"/>
        <v>472357.51255846763</v>
      </c>
      <c r="D3520" s="2">
        <f t="shared" si="324"/>
        <v>3213.0548690344826</v>
      </c>
      <c r="E3520" s="3">
        <f t="shared" si="325"/>
        <v>3213</v>
      </c>
      <c r="F3520" s="1">
        <f t="shared" si="326"/>
        <v>3213</v>
      </c>
      <c r="G3520" s="1">
        <f t="shared" si="327"/>
        <v>3024</v>
      </c>
    </row>
    <row r="3521" spans="1:7">
      <c r="A3521">
        <v>3520</v>
      </c>
      <c r="B3521">
        <f t="shared" si="328"/>
        <v>3520</v>
      </c>
      <c r="C3521" s="1">
        <f t="shared" si="329"/>
        <v>472572.29984131682</v>
      </c>
      <c r="D3521" s="2">
        <f t="shared" si="324"/>
        <v>3214.5158880859785</v>
      </c>
      <c r="E3521" s="3">
        <f t="shared" si="325"/>
        <v>3215</v>
      </c>
      <c r="F3521" s="1">
        <f t="shared" si="326"/>
        <v>3215</v>
      </c>
      <c r="G3521" s="1">
        <f t="shared" si="327"/>
        <v>3026</v>
      </c>
    </row>
    <row r="3522" spans="1:7">
      <c r="A3522">
        <v>3521</v>
      </c>
      <c r="B3522">
        <f t="shared" si="328"/>
        <v>3521</v>
      </c>
      <c r="C3522" s="1">
        <f t="shared" si="329"/>
        <v>472787.12373875425</v>
      </c>
      <c r="D3522" s="2">
        <f t="shared" ref="D3522:D3585" si="330">C3522*4095/602014</f>
        <v>3215.9771561960329</v>
      </c>
      <c r="E3522" s="3">
        <f t="shared" ref="E3522:E3585" si="331">ROUND(D3522,0)</f>
        <v>3216</v>
      </c>
      <c r="F3522" s="1">
        <f t="shared" ref="F3522:F3585" si="332">ROUND(POWER(A3522,1.6)*4095/602014, 0)</f>
        <v>3216</v>
      </c>
      <c r="G3522" s="1">
        <f t="shared" ref="G3522:G3585" si="333">ROUND(POWER(A3522,2)*4095/POWER(4095,2), 0)</f>
        <v>3027</v>
      </c>
    </row>
    <row r="3523" spans="1:7">
      <c r="A3523">
        <v>3522</v>
      </c>
      <c r="B3523">
        <f t="shared" ref="B3523:B3586" si="334">POWER(A3523,1)</f>
        <v>3522</v>
      </c>
      <c r="C3523" s="1">
        <f t="shared" ref="C3523:C3586" si="335">POWER(A3523,1.6)</f>
        <v>473001.98424662231</v>
      </c>
      <c r="D3523" s="2">
        <f t="shared" si="330"/>
        <v>3217.4386733363644</v>
      </c>
      <c r="E3523" s="3">
        <f t="shared" si="331"/>
        <v>3217</v>
      </c>
      <c r="F3523" s="1">
        <f t="shared" si="332"/>
        <v>3217</v>
      </c>
      <c r="G3523" s="1">
        <f t="shared" si="333"/>
        <v>3029</v>
      </c>
    </row>
    <row r="3524" spans="1:7">
      <c r="A3524">
        <v>3523</v>
      </c>
      <c r="B3524">
        <f t="shared" si="334"/>
        <v>3523</v>
      </c>
      <c r="C3524" s="1">
        <f t="shared" si="335"/>
        <v>473216.88136076165</v>
      </c>
      <c r="D3524" s="2">
        <f t="shared" si="330"/>
        <v>3218.9004394786816</v>
      </c>
      <c r="E3524" s="3">
        <f t="shared" si="331"/>
        <v>3219</v>
      </c>
      <c r="F3524" s="1">
        <f t="shared" si="332"/>
        <v>3219</v>
      </c>
      <c r="G3524" s="1">
        <f t="shared" si="333"/>
        <v>3031</v>
      </c>
    </row>
    <row r="3525" spans="1:7">
      <c r="A3525">
        <v>3524</v>
      </c>
      <c r="B3525">
        <f t="shared" si="334"/>
        <v>3524</v>
      </c>
      <c r="C3525" s="1">
        <f t="shared" si="335"/>
        <v>473431.81507701561</v>
      </c>
      <c r="D3525" s="2">
        <f t="shared" si="330"/>
        <v>3220.3624545947087</v>
      </c>
      <c r="E3525" s="3">
        <f t="shared" si="331"/>
        <v>3220</v>
      </c>
      <c r="F3525" s="1">
        <f t="shared" si="332"/>
        <v>3220</v>
      </c>
      <c r="G3525" s="1">
        <f t="shared" si="333"/>
        <v>3033</v>
      </c>
    </row>
    <row r="3526" spans="1:7">
      <c r="A3526">
        <v>3525</v>
      </c>
      <c r="B3526">
        <f t="shared" si="334"/>
        <v>3525</v>
      </c>
      <c r="C3526" s="1">
        <f t="shared" si="335"/>
        <v>473646.78539122915</v>
      </c>
      <c r="D3526" s="2">
        <f t="shared" si="330"/>
        <v>3221.824718656183</v>
      </c>
      <c r="E3526" s="3">
        <f t="shared" si="331"/>
        <v>3222</v>
      </c>
      <c r="F3526" s="1">
        <f t="shared" si="332"/>
        <v>3222</v>
      </c>
      <c r="G3526" s="1">
        <f t="shared" si="333"/>
        <v>3034</v>
      </c>
    </row>
    <row r="3527" spans="1:7">
      <c r="A3527">
        <v>3526</v>
      </c>
      <c r="B3527">
        <f t="shared" si="334"/>
        <v>3526</v>
      </c>
      <c r="C3527" s="1">
        <f t="shared" si="335"/>
        <v>473861.79229924903</v>
      </c>
      <c r="D3527" s="2">
        <f t="shared" si="330"/>
        <v>3223.2872316348535</v>
      </c>
      <c r="E3527" s="3">
        <f t="shared" si="331"/>
        <v>3223</v>
      </c>
      <c r="F3527" s="1">
        <f t="shared" si="332"/>
        <v>3223</v>
      </c>
      <c r="G3527" s="1">
        <f t="shared" si="333"/>
        <v>3036</v>
      </c>
    </row>
    <row r="3528" spans="1:7">
      <c r="A3528">
        <v>3527</v>
      </c>
      <c r="B3528">
        <f t="shared" si="334"/>
        <v>3527</v>
      </c>
      <c r="C3528" s="1">
        <f t="shared" si="335"/>
        <v>474076.83579692367</v>
      </c>
      <c r="D3528" s="2">
        <f t="shared" si="330"/>
        <v>3224.7499935024807</v>
      </c>
      <c r="E3528" s="3">
        <f t="shared" si="331"/>
        <v>3225</v>
      </c>
      <c r="F3528" s="1">
        <f t="shared" si="332"/>
        <v>3225</v>
      </c>
      <c r="G3528" s="1">
        <f t="shared" si="333"/>
        <v>3038</v>
      </c>
    </row>
    <row r="3529" spans="1:7">
      <c r="A3529">
        <v>3528</v>
      </c>
      <c r="B3529">
        <f t="shared" si="334"/>
        <v>3528</v>
      </c>
      <c r="C3529" s="1">
        <f t="shared" si="335"/>
        <v>474291.91588010214</v>
      </c>
      <c r="D3529" s="2">
        <f t="shared" si="330"/>
        <v>3226.2130042308286</v>
      </c>
      <c r="E3529" s="3">
        <f t="shared" si="331"/>
        <v>3226</v>
      </c>
      <c r="F3529" s="1">
        <f t="shared" si="332"/>
        <v>3226</v>
      </c>
      <c r="G3529" s="1">
        <f t="shared" si="333"/>
        <v>3040</v>
      </c>
    </row>
    <row r="3530" spans="1:7">
      <c r="A3530">
        <v>3529</v>
      </c>
      <c r="B3530">
        <f t="shared" si="334"/>
        <v>3529</v>
      </c>
      <c r="C3530" s="1">
        <f t="shared" si="335"/>
        <v>474507.03254463855</v>
      </c>
      <c r="D3530" s="2">
        <f t="shared" si="330"/>
        <v>3227.6762637916972</v>
      </c>
      <c r="E3530" s="3">
        <f t="shared" si="331"/>
        <v>3228</v>
      </c>
      <c r="F3530" s="1">
        <f t="shared" si="332"/>
        <v>3228</v>
      </c>
      <c r="G3530" s="1">
        <f t="shared" si="333"/>
        <v>3041</v>
      </c>
    </row>
    <row r="3531" spans="1:7">
      <c r="A3531">
        <v>3530</v>
      </c>
      <c r="B3531">
        <f t="shared" si="334"/>
        <v>3530</v>
      </c>
      <c r="C3531" s="1">
        <f t="shared" si="335"/>
        <v>474722.18578638433</v>
      </c>
      <c r="D3531" s="2">
        <f t="shared" si="330"/>
        <v>3229.1397721568665</v>
      </c>
      <c r="E3531" s="3">
        <f t="shared" si="331"/>
        <v>3229</v>
      </c>
      <c r="F3531" s="1">
        <f t="shared" si="332"/>
        <v>3229</v>
      </c>
      <c r="G3531" s="1">
        <f t="shared" si="333"/>
        <v>3043</v>
      </c>
    </row>
    <row r="3532" spans="1:7">
      <c r="A3532">
        <v>3531</v>
      </c>
      <c r="B3532">
        <f t="shared" si="334"/>
        <v>3531</v>
      </c>
      <c r="C3532" s="1">
        <f t="shared" si="335"/>
        <v>474937.3756011941</v>
      </c>
      <c r="D3532" s="2">
        <f t="shared" si="330"/>
        <v>3230.6035292981387</v>
      </c>
      <c r="E3532" s="3">
        <f t="shared" si="331"/>
        <v>3231</v>
      </c>
      <c r="F3532" s="1">
        <f t="shared" si="332"/>
        <v>3231</v>
      </c>
      <c r="G3532" s="1">
        <f t="shared" si="333"/>
        <v>3045</v>
      </c>
    </row>
    <row r="3533" spans="1:7">
      <c r="A3533">
        <v>3532</v>
      </c>
      <c r="B3533">
        <f t="shared" si="334"/>
        <v>3532</v>
      </c>
      <c r="C3533" s="1">
        <f t="shared" si="335"/>
        <v>475152.60198492481</v>
      </c>
      <c r="D3533" s="2">
        <f t="shared" si="330"/>
        <v>3232.0675351873329</v>
      </c>
      <c r="E3533" s="3">
        <f t="shared" si="331"/>
        <v>3232</v>
      </c>
      <c r="F3533" s="1">
        <f t="shared" si="332"/>
        <v>3232</v>
      </c>
      <c r="G3533" s="1">
        <f t="shared" si="333"/>
        <v>3046</v>
      </c>
    </row>
    <row r="3534" spans="1:7">
      <c r="A3534">
        <v>3533</v>
      </c>
      <c r="B3534">
        <f t="shared" si="334"/>
        <v>3533</v>
      </c>
      <c r="C3534" s="1">
        <f t="shared" si="335"/>
        <v>475367.86493343487</v>
      </c>
      <c r="D3534" s="2">
        <f t="shared" si="330"/>
        <v>3233.5317897962768</v>
      </c>
      <c r="E3534" s="3">
        <f t="shared" si="331"/>
        <v>3234</v>
      </c>
      <c r="F3534" s="1">
        <f t="shared" si="332"/>
        <v>3234</v>
      </c>
      <c r="G3534" s="1">
        <f t="shared" si="333"/>
        <v>3048</v>
      </c>
    </row>
    <row r="3535" spans="1:7">
      <c r="A3535">
        <v>3534</v>
      </c>
      <c r="B3535">
        <f t="shared" si="334"/>
        <v>3534</v>
      </c>
      <c r="C3535" s="1">
        <f t="shared" si="335"/>
        <v>475583.16444258491</v>
      </c>
      <c r="D3535" s="2">
        <f t="shared" si="330"/>
        <v>3234.9962930968136</v>
      </c>
      <c r="E3535" s="3">
        <f t="shared" si="331"/>
        <v>3235</v>
      </c>
      <c r="F3535" s="1">
        <f t="shared" si="332"/>
        <v>3235</v>
      </c>
      <c r="G3535" s="1">
        <f t="shared" si="333"/>
        <v>3050</v>
      </c>
    </row>
    <row r="3536" spans="1:7">
      <c r="A3536">
        <v>3535</v>
      </c>
      <c r="B3536">
        <f t="shared" si="334"/>
        <v>3535</v>
      </c>
      <c r="C3536" s="1">
        <f t="shared" si="335"/>
        <v>475798.5005082353</v>
      </c>
      <c r="D3536" s="2">
        <f t="shared" si="330"/>
        <v>3236.4610450607852</v>
      </c>
      <c r="E3536" s="3">
        <f t="shared" si="331"/>
        <v>3236</v>
      </c>
      <c r="F3536" s="1">
        <f t="shared" si="332"/>
        <v>3236</v>
      </c>
      <c r="G3536" s="1">
        <f t="shared" si="333"/>
        <v>3052</v>
      </c>
    </row>
    <row r="3537" spans="1:7">
      <c r="A3537">
        <v>3536</v>
      </c>
      <c r="B3537">
        <f t="shared" si="334"/>
        <v>3536</v>
      </c>
      <c r="C3537" s="1">
        <f t="shared" si="335"/>
        <v>476013.87312624935</v>
      </c>
      <c r="D3537" s="2">
        <f t="shared" si="330"/>
        <v>3237.9260456600528</v>
      </c>
      <c r="E3537" s="3">
        <f t="shared" si="331"/>
        <v>3238</v>
      </c>
      <c r="F3537" s="1">
        <f t="shared" si="332"/>
        <v>3238</v>
      </c>
      <c r="G3537" s="1">
        <f t="shared" si="333"/>
        <v>3053</v>
      </c>
    </row>
    <row r="3538" spans="1:7">
      <c r="A3538">
        <v>3537</v>
      </c>
      <c r="B3538">
        <f t="shared" si="334"/>
        <v>3537</v>
      </c>
      <c r="C3538" s="1">
        <f t="shared" si="335"/>
        <v>476229.282292491</v>
      </c>
      <c r="D3538" s="2">
        <f t="shared" si="330"/>
        <v>3239.3912948664824</v>
      </c>
      <c r="E3538" s="3">
        <f t="shared" si="331"/>
        <v>3239</v>
      </c>
      <c r="F3538" s="1">
        <f t="shared" si="332"/>
        <v>3239</v>
      </c>
      <c r="G3538" s="1">
        <f t="shared" si="333"/>
        <v>3055</v>
      </c>
    </row>
    <row r="3539" spans="1:7">
      <c r="A3539">
        <v>3538</v>
      </c>
      <c r="B3539">
        <f t="shared" si="334"/>
        <v>3538</v>
      </c>
      <c r="C3539" s="1">
        <f t="shared" si="335"/>
        <v>476444.7280028286</v>
      </c>
      <c r="D3539" s="2">
        <f t="shared" si="330"/>
        <v>3240.85679265197</v>
      </c>
      <c r="E3539" s="3">
        <f t="shared" si="331"/>
        <v>3241</v>
      </c>
      <c r="F3539" s="1">
        <f t="shared" si="332"/>
        <v>3241</v>
      </c>
      <c r="G3539" s="1">
        <f t="shared" si="333"/>
        <v>3057</v>
      </c>
    </row>
    <row r="3540" spans="1:7">
      <c r="A3540">
        <v>3539</v>
      </c>
      <c r="B3540">
        <f t="shared" si="334"/>
        <v>3539</v>
      </c>
      <c r="C3540" s="1">
        <f t="shared" si="335"/>
        <v>476660.21025312936</v>
      </c>
      <c r="D3540" s="2">
        <f t="shared" si="330"/>
        <v>3242.3225389884033</v>
      </c>
      <c r="E3540" s="3">
        <f t="shared" si="331"/>
        <v>3242</v>
      </c>
      <c r="F3540" s="1">
        <f t="shared" si="332"/>
        <v>3242</v>
      </c>
      <c r="G3540" s="1">
        <f t="shared" si="333"/>
        <v>3058</v>
      </c>
    </row>
    <row r="3541" spans="1:7">
      <c r="A3541">
        <v>3540</v>
      </c>
      <c r="B3541">
        <f t="shared" si="334"/>
        <v>3540</v>
      </c>
      <c r="C3541" s="1">
        <f t="shared" si="335"/>
        <v>476875.72903926263</v>
      </c>
      <c r="D3541" s="2">
        <f t="shared" si="330"/>
        <v>3243.7885338476854</v>
      </c>
      <c r="E3541" s="3">
        <f t="shared" si="331"/>
        <v>3244</v>
      </c>
      <c r="F3541" s="1">
        <f t="shared" si="332"/>
        <v>3244</v>
      </c>
      <c r="G3541" s="1">
        <f t="shared" si="333"/>
        <v>3060</v>
      </c>
    </row>
    <row r="3542" spans="1:7">
      <c r="A3542">
        <v>3541</v>
      </c>
      <c r="B3542">
        <f t="shared" si="334"/>
        <v>3541</v>
      </c>
      <c r="C3542" s="1">
        <f t="shared" si="335"/>
        <v>477091.28435709956</v>
      </c>
      <c r="D3542" s="2">
        <f t="shared" si="330"/>
        <v>3245.2547772017306</v>
      </c>
      <c r="E3542" s="3">
        <f t="shared" si="331"/>
        <v>3245</v>
      </c>
      <c r="F3542" s="1">
        <f t="shared" si="332"/>
        <v>3245</v>
      </c>
      <c r="G3542" s="1">
        <f t="shared" si="333"/>
        <v>3062</v>
      </c>
    </row>
    <row r="3543" spans="1:7">
      <c r="A3543">
        <v>3542</v>
      </c>
      <c r="B3543">
        <f t="shared" si="334"/>
        <v>3542</v>
      </c>
      <c r="C3543" s="1">
        <f t="shared" si="335"/>
        <v>477306.87620251422</v>
      </c>
      <c r="D3543" s="2">
        <f t="shared" si="330"/>
        <v>3246.7212690224742</v>
      </c>
      <c r="E3543" s="3">
        <f t="shared" si="331"/>
        <v>3247</v>
      </c>
      <c r="F3543" s="1">
        <f t="shared" si="332"/>
        <v>3247</v>
      </c>
      <c r="G3543" s="1">
        <f t="shared" si="333"/>
        <v>3064</v>
      </c>
    </row>
    <row r="3544" spans="1:7">
      <c r="A3544">
        <v>3543</v>
      </c>
      <c r="B3544">
        <f t="shared" si="334"/>
        <v>3543</v>
      </c>
      <c r="C3544" s="1">
        <f t="shared" si="335"/>
        <v>477522.50457137846</v>
      </c>
      <c r="D3544" s="2">
        <f t="shared" si="330"/>
        <v>3248.1880092818351</v>
      </c>
      <c r="E3544" s="3">
        <f t="shared" si="331"/>
        <v>3248</v>
      </c>
      <c r="F3544" s="1">
        <f t="shared" si="332"/>
        <v>3248</v>
      </c>
      <c r="G3544" s="1">
        <f t="shared" si="333"/>
        <v>3065</v>
      </c>
    </row>
    <row r="3545" spans="1:7">
      <c r="A3545">
        <v>3544</v>
      </c>
      <c r="B3545">
        <f t="shared" si="334"/>
        <v>3544</v>
      </c>
      <c r="C3545" s="1">
        <f t="shared" si="335"/>
        <v>477738.16945957282</v>
      </c>
      <c r="D3545" s="2">
        <f t="shared" si="330"/>
        <v>3249.6549979517931</v>
      </c>
      <c r="E3545" s="3">
        <f t="shared" si="331"/>
        <v>3250</v>
      </c>
      <c r="F3545" s="1">
        <f t="shared" si="332"/>
        <v>3250</v>
      </c>
      <c r="G3545" s="1">
        <f t="shared" si="333"/>
        <v>3067</v>
      </c>
    </row>
    <row r="3546" spans="1:7">
      <c r="A3546">
        <v>3545</v>
      </c>
      <c r="B3546">
        <f t="shared" si="334"/>
        <v>3545</v>
      </c>
      <c r="C3546" s="1">
        <f t="shared" si="335"/>
        <v>477953.870862971</v>
      </c>
      <c r="D3546" s="2">
        <f t="shared" si="330"/>
        <v>3251.1222350042794</v>
      </c>
      <c r="E3546" s="3">
        <f t="shared" si="331"/>
        <v>3251</v>
      </c>
      <c r="F3546" s="1">
        <f t="shared" si="332"/>
        <v>3251</v>
      </c>
      <c r="G3546" s="1">
        <f t="shared" si="333"/>
        <v>3069</v>
      </c>
    </row>
    <row r="3547" spans="1:7">
      <c r="A3547">
        <v>3546</v>
      </c>
      <c r="B3547">
        <f t="shared" si="334"/>
        <v>3546</v>
      </c>
      <c r="C3547" s="1">
        <f t="shared" si="335"/>
        <v>478169.60877745488</v>
      </c>
      <c r="D3547" s="2">
        <f t="shared" si="330"/>
        <v>3252.5897204112821</v>
      </c>
      <c r="E3547" s="3">
        <f t="shared" si="331"/>
        <v>3253</v>
      </c>
      <c r="F3547" s="1">
        <f t="shared" si="332"/>
        <v>3253</v>
      </c>
      <c r="G3547" s="1">
        <f t="shared" si="333"/>
        <v>3071</v>
      </c>
    </row>
    <row r="3548" spans="1:7">
      <c r="A3548">
        <v>3547</v>
      </c>
      <c r="B3548">
        <f t="shared" si="334"/>
        <v>3547</v>
      </c>
      <c r="C3548" s="1">
        <f t="shared" si="335"/>
        <v>478385.38319890446</v>
      </c>
      <c r="D3548" s="2">
        <f t="shared" si="330"/>
        <v>3254.0574541447768</v>
      </c>
      <c r="E3548" s="3">
        <f t="shared" si="331"/>
        <v>3254</v>
      </c>
      <c r="F3548" s="1">
        <f t="shared" si="332"/>
        <v>3254</v>
      </c>
      <c r="G3548" s="1">
        <f t="shared" si="333"/>
        <v>3072</v>
      </c>
    </row>
    <row r="3549" spans="1:7">
      <c r="A3549">
        <v>3548</v>
      </c>
      <c r="B3549">
        <f t="shared" si="334"/>
        <v>3548</v>
      </c>
      <c r="C3549" s="1">
        <f t="shared" si="335"/>
        <v>478601.19412320334</v>
      </c>
      <c r="D3549" s="2">
        <f t="shared" si="330"/>
        <v>3255.5254361767629</v>
      </c>
      <c r="E3549" s="3">
        <f t="shared" si="331"/>
        <v>3256</v>
      </c>
      <c r="F3549" s="1">
        <f t="shared" si="332"/>
        <v>3256</v>
      </c>
      <c r="G3549" s="1">
        <f t="shared" si="333"/>
        <v>3074</v>
      </c>
    </row>
    <row r="3550" spans="1:7">
      <c r="A3550">
        <v>3549</v>
      </c>
      <c r="B3550">
        <f t="shared" si="334"/>
        <v>3549</v>
      </c>
      <c r="C3550" s="1">
        <f t="shared" si="335"/>
        <v>478817.04154623509</v>
      </c>
      <c r="D3550" s="2">
        <f t="shared" si="330"/>
        <v>3256.993666479239</v>
      </c>
      <c r="E3550" s="3">
        <f t="shared" si="331"/>
        <v>3257</v>
      </c>
      <c r="F3550" s="1">
        <f t="shared" si="332"/>
        <v>3257</v>
      </c>
      <c r="G3550" s="1">
        <f t="shared" si="333"/>
        <v>3076</v>
      </c>
    </row>
    <row r="3551" spans="1:7">
      <c r="A3551">
        <v>3550</v>
      </c>
      <c r="B3551">
        <f t="shared" si="334"/>
        <v>3550</v>
      </c>
      <c r="C3551" s="1">
        <f t="shared" si="335"/>
        <v>479032.92546388513</v>
      </c>
      <c r="D3551" s="2">
        <f t="shared" si="330"/>
        <v>3258.462145024218</v>
      </c>
      <c r="E3551" s="3">
        <f t="shared" si="331"/>
        <v>3258</v>
      </c>
      <c r="F3551" s="1">
        <f t="shared" si="332"/>
        <v>3258</v>
      </c>
      <c r="G3551" s="1">
        <f t="shared" si="333"/>
        <v>3078</v>
      </c>
    </row>
    <row r="3552" spans="1:7">
      <c r="A3552">
        <v>3551</v>
      </c>
      <c r="B3552">
        <f t="shared" si="334"/>
        <v>3551</v>
      </c>
      <c r="C3552" s="1">
        <f t="shared" si="335"/>
        <v>479248.84587204293</v>
      </c>
      <c r="D3552" s="2">
        <f t="shared" si="330"/>
        <v>3259.9308717837393</v>
      </c>
      <c r="E3552" s="3">
        <f t="shared" si="331"/>
        <v>3260</v>
      </c>
      <c r="F3552" s="1">
        <f t="shared" si="332"/>
        <v>3260</v>
      </c>
      <c r="G3552" s="1">
        <f t="shared" si="333"/>
        <v>3079</v>
      </c>
    </row>
    <row r="3553" spans="1:7">
      <c r="A3553">
        <v>3552</v>
      </c>
      <c r="B3553">
        <f t="shared" si="334"/>
        <v>3552</v>
      </c>
      <c r="C3553" s="1">
        <f t="shared" si="335"/>
        <v>479464.8027665955</v>
      </c>
      <c r="D3553" s="2">
        <f t="shared" si="330"/>
        <v>3261.3998467298247</v>
      </c>
      <c r="E3553" s="3">
        <f t="shared" si="331"/>
        <v>3261</v>
      </c>
      <c r="F3553" s="1">
        <f t="shared" si="332"/>
        <v>3261</v>
      </c>
      <c r="G3553" s="1">
        <f t="shared" si="333"/>
        <v>3081</v>
      </c>
    </row>
    <row r="3554" spans="1:7">
      <c r="A3554">
        <v>3553</v>
      </c>
      <c r="B3554">
        <f t="shared" si="334"/>
        <v>3553</v>
      </c>
      <c r="C3554" s="1">
        <f t="shared" si="335"/>
        <v>479680.79614343564</v>
      </c>
      <c r="D3554" s="2">
        <f t="shared" si="330"/>
        <v>3262.8690698345367</v>
      </c>
      <c r="E3554" s="3">
        <f t="shared" si="331"/>
        <v>3263</v>
      </c>
      <c r="F3554" s="1">
        <f t="shared" si="332"/>
        <v>3263</v>
      </c>
      <c r="G3554" s="1">
        <f t="shared" si="333"/>
        <v>3083</v>
      </c>
    </row>
    <row r="3555" spans="1:7">
      <c r="A3555">
        <v>3554</v>
      </c>
      <c r="B3555">
        <f t="shared" si="334"/>
        <v>3554</v>
      </c>
      <c r="C3555" s="1">
        <f t="shared" si="335"/>
        <v>479896.8259984561</v>
      </c>
      <c r="D3555" s="2">
        <f t="shared" si="330"/>
        <v>3264.3385410699379</v>
      </c>
      <c r="E3555" s="3">
        <f t="shared" si="331"/>
        <v>3264</v>
      </c>
      <c r="F3555" s="1">
        <f t="shared" si="332"/>
        <v>3264</v>
      </c>
      <c r="G3555" s="1">
        <f t="shared" si="333"/>
        <v>3084</v>
      </c>
    </row>
    <row r="3556" spans="1:7">
      <c r="A3556">
        <v>3555</v>
      </c>
      <c r="B3556">
        <f t="shared" si="334"/>
        <v>3555</v>
      </c>
      <c r="C3556" s="1">
        <f t="shared" si="335"/>
        <v>480112.89232754847</v>
      </c>
      <c r="D3556" s="2">
        <f t="shared" si="330"/>
        <v>3265.8082604080819</v>
      </c>
      <c r="E3556" s="3">
        <f t="shared" si="331"/>
        <v>3266</v>
      </c>
      <c r="F3556" s="1">
        <f t="shared" si="332"/>
        <v>3266</v>
      </c>
      <c r="G3556" s="1">
        <f t="shared" si="333"/>
        <v>3086</v>
      </c>
    </row>
    <row r="3557" spans="1:7">
      <c r="A3557">
        <v>3556</v>
      </c>
      <c r="B3557">
        <f t="shared" si="334"/>
        <v>3556</v>
      </c>
      <c r="C3557" s="1">
        <f t="shared" si="335"/>
        <v>480328.9951266094</v>
      </c>
      <c r="D3557" s="2">
        <f t="shared" si="330"/>
        <v>3267.2782278210561</v>
      </c>
      <c r="E3557" s="3">
        <f t="shared" si="331"/>
        <v>3267</v>
      </c>
      <c r="F3557" s="1">
        <f t="shared" si="332"/>
        <v>3267</v>
      </c>
      <c r="G3557" s="1">
        <f t="shared" si="333"/>
        <v>3088</v>
      </c>
    </row>
    <row r="3558" spans="1:7">
      <c r="A3558">
        <v>3557</v>
      </c>
      <c r="B3558">
        <f t="shared" si="334"/>
        <v>3557</v>
      </c>
      <c r="C3558" s="1">
        <f t="shared" si="335"/>
        <v>480545.13439153612</v>
      </c>
      <c r="D3558" s="2">
        <f t="shared" si="330"/>
        <v>3268.7484432809542</v>
      </c>
      <c r="E3558" s="3">
        <f t="shared" si="331"/>
        <v>3269</v>
      </c>
      <c r="F3558" s="1">
        <f t="shared" si="332"/>
        <v>3269</v>
      </c>
      <c r="G3558" s="1">
        <f t="shared" si="333"/>
        <v>3090</v>
      </c>
    </row>
    <row r="3559" spans="1:7">
      <c r="A3559">
        <v>3558</v>
      </c>
      <c r="B3559">
        <f t="shared" si="334"/>
        <v>3558</v>
      </c>
      <c r="C3559" s="1">
        <f t="shared" si="335"/>
        <v>480761.31011822814</v>
      </c>
      <c r="D3559" s="2">
        <f t="shared" si="330"/>
        <v>3270.2189067598829</v>
      </c>
      <c r="E3559" s="3">
        <f t="shared" si="331"/>
        <v>3270</v>
      </c>
      <c r="F3559" s="1">
        <f t="shared" si="332"/>
        <v>3270</v>
      </c>
      <c r="G3559" s="1">
        <f t="shared" si="333"/>
        <v>3091</v>
      </c>
    </row>
    <row r="3560" spans="1:7">
      <c r="A3560">
        <v>3559</v>
      </c>
      <c r="B3560">
        <f t="shared" si="334"/>
        <v>3559</v>
      </c>
      <c r="C3560" s="1">
        <f t="shared" si="335"/>
        <v>480977.52230258723</v>
      </c>
      <c r="D3560" s="2">
        <f t="shared" si="330"/>
        <v>3271.6896182299656</v>
      </c>
      <c r="E3560" s="3">
        <f t="shared" si="331"/>
        <v>3272</v>
      </c>
      <c r="F3560" s="1">
        <f t="shared" si="332"/>
        <v>3272</v>
      </c>
      <c r="G3560" s="1">
        <f t="shared" si="333"/>
        <v>3093</v>
      </c>
    </row>
    <row r="3561" spans="1:7">
      <c r="A3561">
        <v>3560</v>
      </c>
      <c r="B3561">
        <f t="shared" si="334"/>
        <v>3560</v>
      </c>
      <c r="C3561" s="1">
        <f t="shared" si="335"/>
        <v>481193.77094051143</v>
      </c>
      <c r="D3561" s="2">
        <f t="shared" si="330"/>
        <v>3273.1605776633005</v>
      </c>
      <c r="E3561" s="3">
        <f t="shared" si="331"/>
        <v>3273</v>
      </c>
      <c r="F3561" s="1">
        <f t="shared" si="332"/>
        <v>3273</v>
      </c>
      <c r="G3561" s="1">
        <f t="shared" si="333"/>
        <v>3095</v>
      </c>
    </row>
    <row r="3562" spans="1:7">
      <c r="A3562">
        <v>3561</v>
      </c>
      <c r="B3562">
        <f t="shared" si="334"/>
        <v>3561</v>
      </c>
      <c r="C3562" s="1">
        <f t="shared" si="335"/>
        <v>481410.05602790957</v>
      </c>
      <c r="D3562" s="2">
        <f t="shared" si="330"/>
        <v>3274.6317850320584</v>
      </c>
      <c r="E3562" s="3">
        <f t="shared" si="331"/>
        <v>3275</v>
      </c>
      <c r="F3562" s="1">
        <f t="shared" si="332"/>
        <v>3275</v>
      </c>
      <c r="G3562" s="1">
        <f t="shared" si="333"/>
        <v>3097</v>
      </c>
    </row>
    <row r="3563" spans="1:7">
      <c r="A3563">
        <v>3562</v>
      </c>
      <c r="B3563">
        <f t="shared" si="334"/>
        <v>3562</v>
      </c>
      <c r="C3563" s="1">
        <f t="shared" si="335"/>
        <v>481626.37756068399</v>
      </c>
      <c r="D3563" s="2">
        <f t="shared" si="330"/>
        <v>3276.1032403083668</v>
      </c>
      <c r="E3563" s="3">
        <f t="shared" si="331"/>
        <v>3276</v>
      </c>
      <c r="F3563" s="1">
        <f t="shared" si="332"/>
        <v>3276</v>
      </c>
      <c r="G3563" s="1">
        <f t="shared" si="333"/>
        <v>3098</v>
      </c>
    </row>
    <row r="3564" spans="1:7">
      <c r="A3564">
        <v>3563</v>
      </c>
      <c r="B3564">
        <f t="shared" si="334"/>
        <v>3563</v>
      </c>
      <c r="C3564" s="1">
        <f t="shared" si="335"/>
        <v>481842.73553474178</v>
      </c>
      <c r="D3564" s="2">
        <f t="shared" si="330"/>
        <v>3277.574943464384</v>
      </c>
      <c r="E3564" s="3">
        <f t="shared" si="331"/>
        <v>3278</v>
      </c>
      <c r="F3564" s="1">
        <f t="shared" si="332"/>
        <v>3278</v>
      </c>
      <c r="G3564" s="1">
        <f t="shared" si="333"/>
        <v>3100</v>
      </c>
    </row>
    <row r="3565" spans="1:7">
      <c r="A3565">
        <v>3564</v>
      </c>
      <c r="B3565">
        <f t="shared" si="334"/>
        <v>3564</v>
      </c>
      <c r="C3565" s="1">
        <f t="shared" si="335"/>
        <v>482059.12994599121</v>
      </c>
      <c r="D3565" s="2">
        <f t="shared" si="330"/>
        <v>3279.0468944722779</v>
      </c>
      <c r="E3565" s="3">
        <f t="shared" si="331"/>
        <v>3279</v>
      </c>
      <c r="F3565" s="1">
        <f t="shared" si="332"/>
        <v>3279</v>
      </c>
      <c r="G3565" s="1">
        <f t="shared" si="333"/>
        <v>3102</v>
      </c>
    </row>
    <row r="3566" spans="1:7">
      <c r="A3566">
        <v>3565</v>
      </c>
      <c r="B3566">
        <f t="shared" si="334"/>
        <v>3565</v>
      </c>
      <c r="C3566" s="1">
        <f t="shared" si="335"/>
        <v>482275.56079034449</v>
      </c>
      <c r="D3566" s="2">
        <f t="shared" si="330"/>
        <v>3280.5190933042431</v>
      </c>
      <c r="E3566" s="3">
        <f t="shared" si="331"/>
        <v>3281</v>
      </c>
      <c r="F3566" s="1">
        <f t="shared" si="332"/>
        <v>3281</v>
      </c>
      <c r="G3566" s="1">
        <f t="shared" si="333"/>
        <v>3104</v>
      </c>
    </row>
    <row r="3567" spans="1:7">
      <c r="A3567">
        <v>3566</v>
      </c>
      <c r="B3567">
        <f t="shared" si="334"/>
        <v>3566</v>
      </c>
      <c r="C3567" s="1">
        <f t="shared" si="335"/>
        <v>482492.02806371229</v>
      </c>
      <c r="D3567" s="2">
        <f t="shared" si="330"/>
        <v>3281.9915399324632</v>
      </c>
      <c r="E3567" s="3">
        <f t="shared" si="331"/>
        <v>3282</v>
      </c>
      <c r="F3567" s="1">
        <f t="shared" si="332"/>
        <v>3282</v>
      </c>
      <c r="G3567" s="1">
        <f t="shared" si="333"/>
        <v>3105</v>
      </c>
    </row>
    <row r="3568" spans="1:7">
      <c r="A3568">
        <v>3567</v>
      </c>
      <c r="B3568">
        <f t="shared" si="334"/>
        <v>3567</v>
      </c>
      <c r="C3568" s="1">
        <f t="shared" si="335"/>
        <v>482708.53176200646</v>
      </c>
      <c r="D3568" s="2">
        <f t="shared" si="330"/>
        <v>3283.4642343291293</v>
      </c>
      <c r="E3568" s="3">
        <f t="shared" si="331"/>
        <v>3283</v>
      </c>
      <c r="F3568" s="1">
        <f t="shared" si="332"/>
        <v>3283</v>
      </c>
      <c r="G3568" s="1">
        <f t="shared" si="333"/>
        <v>3107</v>
      </c>
    </row>
    <row r="3569" spans="1:7">
      <c r="A3569">
        <v>3568</v>
      </c>
      <c r="B3569">
        <f t="shared" si="334"/>
        <v>3568</v>
      </c>
      <c r="C3569" s="1">
        <f t="shared" si="335"/>
        <v>482925.07188114512</v>
      </c>
      <c r="D3569" s="2">
        <f t="shared" si="330"/>
        <v>3284.9371764664766</v>
      </c>
      <c r="E3569" s="3">
        <f t="shared" si="331"/>
        <v>3285</v>
      </c>
      <c r="F3569" s="1">
        <f t="shared" si="332"/>
        <v>3285</v>
      </c>
      <c r="G3569" s="1">
        <f t="shared" si="333"/>
        <v>3109</v>
      </c>
    </row>
    <row r="3570" spans="1:7">
      <c r="A3570">
        <v>3569</v>
      </c>
      <c r="B3570">
        <f t="shared" si="334"/>
        <v>3569</v>
      </c>
      <c r="C3570" s="1">
        <f t="shared" si="335"/>
        <v>483141.6484170414</v>
      </c>
      <c r="D3570" s="2">
        <f t="shared" si="330"/>
        <v>3286.4103663167048</v>
      </c>
      <c r="E3570" s="3">
        <f t="shared" si="331"/>
        <v>3286</v>
      </c>
      <c r="F3570" s="1">
        <f t="shared" si="332"/>
        <v>3286</v>
      </c>
      <c r="G3570" s="1">
        <f t="shared" si="333"/>
        <v>3111</v>
      </c>
    </row>
    <row r="3571" spans="1:7">
      <c r="A3571">
        <v>3570</v>
      </c>
      <c r="B3571">
        <f t="shared" si="334"/>
        <v>3570</v>
      </c>
      <c r="C3571" s="1">
        <f t="shared" si="335"/>
        <v>483358.2613656164</v>
      </c>
      <c r="D3571" s="2">
        <f t="shared" si="330"/>
        <v>3287.8838038520685</v>
      </c>
      <c r="E3571" s="3">
        <f t="shared" si="331"/>
        <v>3288</v>
      </c>
      <c r="F3571" s="1">
        <f t="shared" si="332"/>
        <v>3288</v>
      </c>
      <c r="G3571" s="1">
        <f t="shared" si="333"/>
        <v>3112</v>
      </c>
    </row>
    <row r="3572" spans="1:7">
      <c r="A3572">
        <v>3571</v>
      </c>
      <c r="B3572">
        <f t="shared" si="334"/>
        <v>3571</v>
      </c>
      <c r="C3572" s="1">
        <f t="shared" si="335"/>
        <v>483574.91072278877</v>
      </c>
      <c r="D3572" s="2">
        <f t="shared" si="330"/>
        <v>3289.3574890448062</v>
      </c>
      <c r="E3572" s="3">
        <f t="shared" si="331"/>
        <v>3289</v>
      </c>
      <c r="F3572" s="1">
        <f t="shared" si="332"/>
        <v>3289</v>
      </c>
      <c r="G3572" s="1">
        <f t="shared" si="333"/>
        <v>3114</v>
      </c>
    </row>
    <row r="3573" spans="1:7">
      <c r="A3573">
        <v>3572</v>
      </c>
      <c r="B3573">
        <f t="shared" si="334"/>
        <v>3572</v>
      </c>
      <c r="C3573" s="1">
        <f t="shared" si="335"/>
        <v>483791.59648447979</v>
      </c>
      <c r="D3573" s="2">
        <f t="shared" si="330"/>
        <v>3290.831421867174</v>
      </c>
      <c r="E3573" s="3">
        <f t="shared" si="331"/>
        <v>3291</v>
      </c>
      <c r="F3573" s="1">
        <f t="shared" si="332"/>
        <v>3291</v>
      </c>
      <c r="G3573" s="1">
        <f t="shared" si="333"/>
        <v>3116</v>
      </c>
    </row>
    <row r="3574" spans="1:7">
      <c r="A3574">
        <v>3573</v>
      </c>
      <c r="B3574">
        <f t="shared" si="334"/>
        <v>3573</v>
      </c>
      <c r="C3574" s="1">
        <f t="shared" si="335"/>
        <v>484008.31864661101</v>
      </c>
      <c r="D3574" s="2">
        <f t="shared" si="330"/>
        <v>3292.3056022914284</v>
      </c>
      <c r="E3574" s="3">
        <f t="shared" si="331"/>
        <v>3292</v>
      </c>
      <c r="F3574" s="1">
        <f t="shared" si="332"/>
        <v>3292</v>
      </c>
      <c r="G3574" s="1">
        <f t="shared" si="333"/>
        <v>3118</v>
      </c>
    </row>
    <row r="3575" spans="1:7">
      <c r="A3575">
        <v>3574</v>
      </c>
      <c r="B3575">
        <f t="shared" si="334"/>
        <v>3574</v>
      </c>
      <c r="C3575" s="1">
        <f t="shared" si="335"/>
        <v>484225.07720511069</v>
      </c>
      <c r="D3575" s="2">
        <f t="shared" si="330"/>
        <v>3293.780030289874</v>
      </c>
      <c r="E3575" s="3">
        <f t="shared" si="331"/>
        <v>3294</v>
      </c>
      <c r="F3575" s="1">
        <f t="shared" si="332"/>
        <v>3294</v>
      </c>
      <c r="G3575" s="1">
        <f t="shared" si="333"/>
        <v>3119</v>
      </c>
    </row>
    <row r="3576" spans="1:7">
      <c r="A3576">
        <v>3575</v>
      </c>
      <c r="B3576">
        <f t="shared" si="334"/>
        <v>3575</v>
      </c>
      <c r="C3576" s="1">
        <f t="shared" si="335"/>
        <v>484441.87215590203</v>
      </c>
      <c r="D3576" s="2">
        <f t="shared" si="330"/>
        <v>3295.2547058347791</v>
      </c>
      <c r="E3576" s="3">
        <f t="shared" si="331"/>
        <v>3295</v>
      </c>
      <c r="F3576" s="1">
        <f t="shared" si="332"/>
        <v>3295</v>
      </c>
      <c r="G3576" s="1">
        <f t="shared" si="333"/>
        <v>3121</v>
      </c>
    </row>
    <row r="3577" spans="1:7">
      <c r="A3577">
        <v>3576</v>
      </c>
      <c r="B3577">
        <f t="shared" si="334"/>
        <v>3576</v>
      </c>
      <c r="C3577" s="1">
        <f t="shared" si="335"/>
        <v>484658.70349491428</v>
      </c>
      <c r="D3577" s="2">
        <f t="shared" si="330"/>
        <v>3296.7296288984539</v>
      </c>
      <c r="E3577" s="3">
        <f t="shared" si="331"/>
        <v>3297</v>
      </c>
      <c r="F3577" s="1">
        <f t="shared" si="332"/>
        <v>3297</v>
      </c>
      <c r="G3577" s="1">
        <f t="shared" si="333"/>
        <v>3123</v>
      </c>
    </row>
    <row r="3578" spans="1:7">
      <c r="A3578">
        <v>3577</v>
      </c>
      <c r="B3578">
        <f t="shared" si="334"/>
        <v>3577</v>
      </c>
      <c r="C3578" s="1">
        <f t="shared" si="335"/>
        <v>484875.5712180757</v>
      </c>
      <c r="D3578" s="2">
        <f t="shared" si="330"/>
        <v>3298.2047994532022</v>
      </c>
      <c r="E3578" s="3">
        <f t="shared" si="331"/>
        <v>3298</v>
      </c>
      <c r="F3578" s="1">
        <f t="shared" si="332"/>
        <v>3298</v>
      </c>
      <c r="G3578" s="1">
        <f t="shared" si="333"/>
        <v>3125</v>
      </c>
    </row>
    <row r="3579" spans="1:7">
      <c r="A3579">
        <v>3578</v>
      </c>
      <c r="B3579">
        <f t="shared" si="334"/>
        <v>3578</v>
      </c>
      <c r="C3579" s="1">
        <f t="shared" si="335"/>
        <v>485092.47532131796</v>
      </c>
      <c r="D3579" s="2">
        <f t="shared" si="330"/>
        <v>3299.6802174713498</v>
      </c>
      <c r="E3579" s="3">
        <f t="shared" si="331"/>
        <v>3300</v>
      </c>
      <c r="F3579" s="1">
        <f t="shared" si="332"/>
        <v>3300</v>
      </c>
      <c r="G3579" s="1">
        <f t="shared" si="333"/>
        <v>3126</v>
      </c>
    </row>
    <row r="3580" spans="1:7">
      <c r="A3580">
        <v>3579</v>
      </c>
      <c r="B3580">
        <f t="shared" si="334"/>
        <v>3579</v>
      </c>
      <c r="C3580" s="1">
        <f t="shared" si="335"/>
        <v>485309.41580057336</v>
      </c>
      <c r="D3580" s="2">
        <f t="shared" si="330"/>
        <v>3301.1558829252276</v>
      </c>
      <c r="E3580" s="3">
        <f t="shared" si="331"/>
        <v>3301</v>
      </c>
      <c r="F3580" s="1">
        <f t="shared" si="332"/>
        <v>3301</v>
      </c>
      <c r="G3580" s="1">
        <f t="shared" si="333"/>
        <v>3128</v>
      </c>
    </row>
    <row r="3581" spans="1:7">
      <c r="A3581">
        <v>3580</v>
      </c>
      <c r="B3581">
        <f t="shared" si="334"/>
        <v>3580</v>
      </c>
      <c r="C3581" s="1">
        <f t="shared" si="335"/>
        <v>485526.39265177597</v>
      </c>
      <c r="D3581" s="2">
        <f t="shared" si="330"/>
        <v>3302.6317957871788</v>
      </c>
      <c r="E3581" s="3">
        <f t="shared" si="331"/>
        <v>3303</v>
      </c>
      <c r="F3581" s="1">
        <f t="shared" si="332"/>
        <v>3303</v>
      </c>
      <c r="G3581" s="1">
        <f t="shared" si="333"/>
        <v>3130</v>
      </c>
    </row>
    <row r="3582" spans="1:7">
      <c r="A3582">
        <v>3581</v>
      </c>
      <c r="B3582">
        <f t="shared" si="334"/>
        <v>3581</v>
      </c>
      <c r="C3582" s="1">
        <f t="shared" si="335"/>
        <v>485743.405870863</v>
      </c>
      <c r="D3582" s="2">
        <f t="shared" si="330"/>
        <v>3304.1079560295675</v>
      </c>
      <c r="E3582" s="3">
        <f t="shared" si="331"/>
        <v>3304</v>
      </c>
      <c r="F3582" s="1">
        <f t="shared" si="332"/>
        <v>3304</v>
      </c>
      <c r="G3582" s="1">
        <f t="shared" si="333"/>
        <v>3132</v>
      </c>
    </row>
    <row r="3583" spans="1:7">
      <c r="A3583">
        <v>3582</v>
      </c>
      <c r="B3583">
        <f t="shared" si="334"/>
        <v>3582</v>
      </c>
      <c r="C3583" s="1">
        <f t="shared" si="335"/>
        <v>485960.45545377047</v>
      </c>
      <c r="D3583" s="2">
        <f t="shared" si="330"/>
        <v>3305.5843636247496</v>
      </c>
      <c r="E3583" s="3">
        <f t="shared" si="331"/>
        <v>3306</v>
      </c>
      <c r="F3583" s="1">
        <f t="shared" si="332"/>
        <v>3306</v>
      </c>
      <c r="G3583" s="1">
        <f t="shared" si="333"/>
        <v>3133</v>
      </c>
    </row>
    <row r="3584" spans="1:7">
      <c r="A3584">
        <v>3583</v>
      </c>
      <c r="B3584">
        <f t="shared" si="334"/>
        <v>3583</v>
      </c>
      <c r="C3584" s="1">
        <f t="shared" si="335"/>
        <v>486177.54139643698</v>
      </c>
      <c r="D3584" s="2">
        <f t="shared" si="330"/>
        <v>3307.0610185450996</v>
      </c>
      <c r="E3584" s="3">
        <f t="shared" si="331"/>
        <v>3307</v>
      </c>
      <c r="F3584" s="1">
        <f t="shared" si="332"/>
        <v>3307</v>
      </c>
      <c r="G3584" s="1">
        <f t="shared" si="333"/>
        <v>3135</v>
      </c>
    </row>
    <row r="3585" spans="1:7">
      <c r="A3585">
        <v>3584</v>
      </c>
      <c r="B3585">
        <f t="shared" si="334"/>
        <v>3584</v>
      </c>
      <c r="C3585" s="1">
        <f t="shared" si="335"/>
        <v>486394.66369480238</v>
      </c>
      <c r="D3585" s="2">
        <f t="shared" si="330"/>
        <v>3308.5379207629985</v>
      </c>
      <c r="E3585" s="3">
        <f t="shared" si="331"/>
        <v>3309</v>
      </c>
      <c r="F3585" s="1">
        <f t="shared" si="332"/>
        <v>3309</v>
      </c>
      <c r="G3585" s="1">
        <f t="shared" si="333"/>
        <v>3137</v>
      </c>
    </row>
    <row r="3586" spans="1:7">
      <c r="A3586">
        <v>3585</v>
      </c>
      <c r="B3586">
        <f t="shared" si="334"/>
        <v>3585</v>
      </c>
      <c r="C3586" s="1">
        <f t="shared" si="335"/>
        <v>486611.82234481227</v>
      </c>
      <c r="D3586" s="2">
        <f t="shared" ref="D3586:D3649" si="336">C3586*4095/602014</f>
        <v>3310.0150702508686</v>
      </c>
      <c r="E3586" s="3">
        <f t="shared" ref="E3586:E3649" si="337">ROUND(D3586,0)</f>
        <v>3310</v>
      </c>
      <c r="F3586" s="1">
        <f t="shared" ref="F3586:F3649" si="338">ROUND(POWER(A3586,1.6)*4095/602014, 0)</f>
        <v>3310</v>
      </c>
      <c r="G3586" s="1">
        <f t="shared" ref="G3586:G3649" si="339">ROUND(POWER(A3586,2)*4095/POWER(4095,2), 0)</f>
        <v>3139</v>
      </c>
    </row>
    <row r="3587" spans="1:7">
      <c r="A3587">
        <v>3586</v>
      </c>
      <c r="B3587">
        <f t="shared" ref="B3587:B3650" si="340">POWER(A3587,1)</f>
        <v>3586</v>
      </c>
      <c r="C3587" s="1">
        <f t="shared" ref="C3587:C3650" si="341">POWER(A3587,1.6)</f>
        <v>486829.01734240592</v>
      </c>
      <c r="D3587" s="2">
        <f t="shared" si="336"/>
        <v>3311.4924669810875</v>
      </c>
      <c r="E3587" s="3">
        <f t="shared" si="337"/>
        <v>3311</v>
      </c>
      <c r="F3587" s="1">
        <f t="shared" si="338"/>
        <v>3311</v>
      </c>
      <c r="G3587" s="1">
        <f t="shared" si="339"/>
        <v>3140</v>
      </c>
    </row>
    <row r="3588" spans="1:7">
      <c r="A3588">
        <v>3587</v>
      </c>
      <c r="B3588">
        <f t="shared" si="340"/>
        <v>3587</v>
      </c>
      <c r="C3588" s="1">
        <f t="shared" si="341"/>
        <v>487046.24868353165</v>
      </c>
      <c r="D3588" s="2">
        <f t="shared" si="336"/>
        <v>3312.970110926095</v>
      </c>
      <c r="E3588" s="3">
        <f t="shared" si="337"/>
        <v>3313</v>
      </c>
      <c r="F3588" s="1">
        <f t="shared" si="338"/>
        <v>3313</v>
      </c>
      <c r="G3588" s="1">
        <f t="shared" si="339"/>
        <v>3142</v>
      </c>
    </row>
    <row r="3589" spans="1:7">
      <c r="A3589">
        <v>3588</v>
      </c>
      <c r="B3589">
        <f t="shared" si="340"/>
        <v>3588</v>
      </c>
      <c r="C3589" s="1">
        <f t="shared" si="341"/>
        <v>487263.51636413479</v>
      </c>
      <c r="D3589" s="2">
        <f t="shared" si="336"/>
        <v>3314.448002058311</v>
      </c>
      <c r="E3589" s="3">
        <f t="shared" si="337"/>
        <v>3314</v>
      </c>
      <c r="F3589" s="1">
        <f t="shared" si="338"/>
        <v>3314</v>
      </c>
      <c r="G3589" s="1">
        <f t="shared" si="339"/>
        <v>3144</v>
      </c>
    </row>
    <row r="3590" spans="1:7">
      <c r="A3590">
        <v>3589</v>
      </c>
      <c r="B3590">
        <f t="shared" si="340"/>
        <v>3589</v>
      </c>
      <c r="C3590" s="1">
        <f t="shared" si="341"/>
        <v>487480.8203801646</v>
      </c>
      <c r="D3590" s="2">
        <f t="shared" si="336"/>
        <v>3315.9261403501814</v>
      </c>
      <c r="E3590" s="3">
        <f t="shared" si="337"/>
        <v>3316</v>
      </c>
      <c r="F3590" s="1">
        <f t="shared" si="338"/>
        <v>3316</v>
      </c>
      <c r="G3590" s="1">
        <f t="shared" si="339"/>
        <v>3146</v>
      </c>
    </row>
    <row r="3591" spans="1:7">
      <c r="A3591">
        <v>3590</v>
      </c>
      <c r="B3591">
        <f t="shared" si="340"/>
        <v>3590</v>
      </c>
      <c r="C3591" s="1">
        <f t="shared" si="341"/>
        <v>487698.16072757141</v>
      </c>
      <c r="D3591" s="2">
        <f t="shared" si="336"/>
        <v>3317.4045257741595</v>
      </c>
      <c r="E3591" s="3">
        <f t="shared" si="337"/>
        <v>3317</v>
      </c>
      <c r="F3591" s="1">
        <f t="shared" si="338"/>
        <v>3317</v>
      </c>
      <c r="G3591" s="1">
        <f t="shared" si="339"/>
        <v>3147</v>
      </c>
    </row>
    <row r="3592" spans="1:7">
      <c r="A3592">
        <v>3591</v>
      </c>
      <c r="B3592">
        <f t="shared" si="340"/>
        <v>3591</v>
      </c>
      <c r="C3592" s="1">
        <f t="shared" si="341"/>
        <v>487915.53740230523</v>
      </c>
      <c r="D3592" s="2">
        <f t="shared" si="336"/>
        <v>3318.8831583026972</v>
      </c>
      <c r="E3592" s="3">
        <f t="shared" si="337"/>
        <v>3319</v>
      </c>
      <c r="F3592" s="1">
        <f t="shared" si="338"/>
        <v>3319</v>
      </c>
      <c r="G3592" s="1">
        <f t="shared" si="339"/>
        <v>3149</v>
      </c>
    </row>
    <row r="3593" spans="1:7">
      <c r="A3593">
        <v>3592</v>
      </c>
      <c r="B3593">
        <f t="shared" si="340"/>
        <v>3592</v>
      </c>
      <c r="C3593" s="1">
        <f t="shared" si="341"/>
        <v>488132.95040032052</v>
      </c>
      <c r="D3593" s="2">
        <f t="shared" si="336"/>
        <v>3320.3620379082754</v>
      </c>
      <c r="E3593" s="3">
        <f t="shared" si="337"/>
        <v>3320</v>
      </c>
      <c r="F3593" s="1">
        <f t="shared" si="338"/>
        <v>3320</v>
      </c>
      <c r="G3593" s="1">
        <f t="shared" si="339"/>
        <v>3151</v>
      </c>
    </row>
    <row r="3594" spans="1:7">
      <c r="A3594">
        <v>3593</v>
      </c>
      <c r="B3594">
        <f t="shared" si="340"/>
        <v>3593</v>
      </c>
      <c r="C3594" s="1">
        <f t="shared" si="341"/>
        <v>488350.39971757226</v>
      </c>
      <c r="D3594" s="2">
        <f t="shared" si="336"/>
        <v>3321.8411645633796</v>
      </c>
      <c r="E3594" s="3">
        <f t="shared" si="337"/>
        <v>3322</v>
      </c>
      <c r="F3594" s="1">
        <f t="shared" si="338"/>
        <v>3322</v>
      </c>
      <c r="G3594" s="1">
        <f t="shared" si="339"/>
        <v>3153</v>
      </c>
    </row>
    <row r="3595" spans="1:7">
      <c r="A3595">
        <v>3594</v>
      </c>
      <c r="B3595">
        <f t="shared" si="340"/>
        <v>3594</v>
      </c>
      <c r="C3595" s="1">
        <f t="shared" si="341"/>
        <v>488567.88535001629</v>
      </c>
      <c r="D3595" s="2">
        <f t="shared" si="336"/>
        <v>3323.3205382405008</v>
      </c>
      <c r="E3595" s="3">
        <f t="shared" si="337"/>
        <v>3323</v>
      </c>
      <c r="F3595" s="1">
        <f t="shared" si="338"/>
        <v>3323</v>
      </c>
      <c r="G3595" s="1">
        <f t="shared" si="339"/>
        <v>3154</v>
      </c>
    </row>
    <row r="3596" spans="1:7">
      <c r="A3596">
        <v>3595</v>
      </c>
      <c r="B3596">
        <f t="shared" si="340"/>
        <v>3595</v>
      </c>
      <c r="C3596" s="1">
        <f t="shared" si="341"/>
        <v>488785.40729361051</v>
      </c>
      <c r="D3596" s="2">
        <f t="shared" si="336"/>
        <v>3324.8001589121432</v>
      </c>
      <c r="E3596" s="3">
        <f t="shared" si="337"/>
        <v>3325</v>
      </c>
      <c r="F3596" s="1">
        <f t="shared" si="338"/>
        <v>3325</v>
      </c>
      <c r="G3596" s="1">
        <f t="shared" si="339"/>
        <v>3156</v>
      </c>
    </row>
    <row r="3597" spans="1:7">
      <c r="A3597">
        <v>3596</v>
      </c>
      <c r="B3597">
        <f t="shared" si="340"/>
        <v>3596</v>
      </c>
      <c r="C3597" s="1">
        <f t="shared" si="341"/>
        <v>489002.96554431302</v>
      </c>
      <c r="D3597" s="2">
        <f t="shared" si="336"/>
        <v>3326.2800265508145</v>
      </c>
      <c r="E3597" s="3">
        <f t="shared" si="337"/>
        <v>3326</v>
      </c>
      <c r="F3597" s="1">
        <f t="shared" si="338"/>
        <v>3326</v>
      </c>
      <c r="G3597" s="1">
        <f t="shared" si="339"/>
        <v>3158</v>
      </c>
    </row>
    <row r="3598" spans="1:7">
      <c r="A3598">
        <v>3597</v>
      </c>
      <c r="B3598">
        <f t="shared" si="340"/>
        <v>3597</v>
      </c>
      <c r="C3598" s="1">
        <f t="shared" si="341"/>
        <v>489220.56009808724</v>
      </c>
      <c r="D3598" s="2">
        <f t="shared" si="336"/>
        <v>3327.7601411290552</v>
      </c>
      <c r="E3598" s="3">
        <f t="shared" si="337"/>
        <v>3328</v>
      </c>
      <c r="F3598" s="1">
        <f t="shared" si="338"/>
        <v>3328</v>
      </c>
      <c r="G3598" s="1">
        <f t="shared" si="339"/>
        <v>3160</v>
      </c>
    </row>
    <row r="3599" spans="1:7">
      <c r="A3599">
        <v>3598</v>
      </c>
      <c r="B3599">
        <f t="shared" si="340"/>
        <v>3598</v>
      </c>
      <c r="C3599" s="1">
        <f t="shared" si="341"/>
        <v>489438.19095089496</v>
      </c>
      <c r="D3599" s="2">
        <f t="shared" si="336"/>
        <v>3329.2405026193992</v>
      </c>
      <c r="E3599" s="3">
        <f t="shared" si="337"/>
        <v>3329</v>
      </c>
      <c r="F3599" s="1">
        <f t="shared" si="338"/>
        <v>3329</v>
      </c>
      <c r="G3599" s="1">
        <f t="shared" si="339"/>
        <v>3161</v>
      </c>
    </row>
    <row r="3600" spans="1:7">
      <c r="A3600">
        <v>3599</v>
      </c>
      <c r="B3600">
        <f t="shared" si="340"/>
        <v>3599</v>
      </c>
      <c r="C3600" s="1">
        <f t="shared" si="341"/>
        <v>489655.85809869977</v>
      </c>
      <c r="D3600" s="2">
        <f t="shared" si="336"/>
        <v>3330.7211109943878</v>
      </c>
      <c r="E3600" s="3">
        <f t="shared" si="337"/>
        <v>3331</v>
      </c>
      <c r="F3600" s="1">
        <f t="shared" si="338"/>
        <v>3331</v>
      </c>
      <c r="G3600" s="1">
        <f t="shared" si="339"/>
        <v>3163</v>
      </c>
    </row>
    <row r="3601" spans="1:7">
      <c r="A3601">
        <v>3600</v>
      </c>
      <c r="B3601">
        <f t="shared" si="340"/>
        <v>3600</v>
      </c>
      <c r="C3601" s="1">
        <f t="shared" si="341"/>
        <v>489873.56153746805</v>
      </c>
      <c r="D3601" s="2">
        <f t="shared" si="336"/>
        <v>3332.2019662265857</v>
      </c>
      <c r="E3601" s="3">
        <f t="shared" si="337"/>
        <v>3332</v>
      </c>
      <c r="F3601" s="1">
        <f t="shared" si="338"/>
        <v>3332</v>
      </c>
      <c r="G3601" s="1">
        <f t="shared" si="339"/>
        <v>3165</v>
      </c>
    </row>
    <row r="3602" spans="1:7">
      <c r="A3602">
        <v>3601</v>
      </c>
      <c r="B3602">
        <f t="shared" si="340"/>
        <v>3601</v>
      </c>
      <c r="C3602" s="1">
        <f t="shared" si="341"/>
        <v>490091.3012631677</v>
      </c>
      <c r="D3602" s="2">
        <f t="shared" si="336"/>
        <v>3333.6830682885643</v>
      </c>
      <c r="E3602" s="3">
        <f t="shared" si="337"/>
        <v>3334</v>
      </c>
      <c r="F3602" s="1">
        <f t="shared" si="338"/>
        <v>3334</v>
      </c>
      <c r="G3602" s="1">
        <f t="shared" si="339"/>
        <v>3167</v>
      </c>
    </row>
    <row r="3603" spans="1:7">
      <c r="A3603">
        <v>3602</v>
      </c>
      <c r="B3603">
        <f t="shared" si="340"/>
        <v>3602</v>
      </c>
      <c r="C3603" s="1">
        <f t="shared" si="341"/>
        <v>490309.07727176504</v>
      </c>
      <c r="D3603" s="2">
        <f t="shared" si="336"/>
        <v>3335.1644171528865</v>
      </c>
      <c r="E3603" s="3">
        <f t="shared" si="337"/>
        <v>3335</v>
      </c>
      <c r="F3603" s="1">
        <f t="shared" si="338"/>
        <v>3335</v>
      </c>
      <c r="G3603" s="1">
        <f t="shared" si="339"/>
        <v>3168</v>
      </c>
    </row>
    <row r="3604" spans="1:7">
      <c r="A3604">
        <v>3603</v>
      </c>
      <c r="B3604">
        <f t="shared" si="340"/>
        <v>3603</v>
      </c>
      <c r="C3604" s="1">
        <f t="shared" si="341"/>
        <v>490526.88955923414</v>
      </c>
      <c r="D3604" s="2">
        <f t="shared" si="336"/>
        <v>3336.6460127921673</v>
      </c>
      <c r="E3604" s="3">
        <f t="shared" si="337"/>
        <v>3337</v>
      </c>
      <c r="F3604" s="1">
        <f t="shared" si="338"/>
        <v>3337</v>
      </c>
      <c r="G3604" s="1">
        <f t="shared" si="339"/>
        <v>3170</v>
      </c>
    </row>
    <row r="3605" spans="1:7">
      <c r="A3605">
        <v>3604</v>
      </c>
      <c r="B3605">
        <f t="shared" si="340"/>
        <v>3604</v>
      </c>
      <c r="C3605" s="1">
        <f t="shared" si="341"/>
        <v>490744.73812154372</v>
      </c>
      <c r="D3605" s="2">
        <f t="shared" si="336"/>
        <v>3338.1278551789851</v>
      </c>
      <c r="E3605" s="3">
        <f t="shared" si="337"/>
        <v>3338</v>
      </c>
      <c r="F3605" s="1">
        <f t="shared" si="338"/>
        <v>3338</v>
      </c>
      <c r="G3605" s="1">
        <f t="shared" si="339"/>
        <v>3172</v>
      </c>
    </row>
    <row r="3606" spans="1:7">
      <c r="A3606">
        <v>3605</v>
      </c>
      <c r="B3606">
        <f t="shared" si="340"/>
        <v>3605</v>
      </c>
      <c r="C3606" s="1">
        <f t="shared" si="341"/>
        <v>490962.62295466941</v>
      </c>
      <c r="D3606" s="2">
        <f t="shared" si="336"/>
        <v>3339.6099442859654</v>
      </c>
      <c r="E3606" s="3">
        <f t="shared" si="337"/>
        <v>3340</v>
      </c>
      <c r="F3606" s="1">
        <f t="shared" si="338"/>
        <v>3340</v>
      </c>
      <c r="G3606" s="1">
        <f t="shared" si="339"/>
        <v>3174</v>
      </c>
    </row>
    <row r="3607" spans="1:7">
      <c r="A3607">
        <v>3606</v>
      </c>
      <c r="B3607">
        <f t="shared" si="340"/>
        <v>3606</v>
      </c>
      <c r="C3607" s="1">
        <f t="shared" si="341"/>
        <v>491180.54405458656</v>
      </c>
      <c r="D3607" s="2">
        <f t="shared" si="336"/>
        <v>3341.0922800857325</v>
      </c>
      <c r="E3607" s="3">
        <f t="shared" si="337"/>
        <v>3341</v>
      </c>
      <c r="F3607" s="1">
        <f t="shared" si="338"/>
        <v>3341</v>
      </c>
      <c r="G3607" s="1">
        <f t="shared" si="339"/>
        <v>3175</v>
      </c>
    </row>
    <row r="3608" spans="1:7">
      <c r="A3608">
        <v>3607</v>
      </c>
      <c r="B3608">
        <f t="shared" si="340"/>
        <v>3607</v>
      </c>
      <c r="C3608" s="1">
        <f t="shared" si="341"/>
        <v>491398.50141727133</v>
      </c>
      <c r="D3608" s="2">
        <f t="shared" si="336"/>
        <v>3342.5748625509145</v>
      </c>
      <c r="E3608" s="3">
        <f t="shared" si="337"/>
        <v>3343</v>
      </c>
      <c r="F3608" s="1">
        <f t="shared" si="338"/>
        <v>3343</v>
      </c>
      <c r="G3608" s="1">
        <f t="shared" si="339"/>
        <v>3177</v>
      </c>
    </row>
    <row r="3609" spans="1:7">
      <c r="A3609">
        <v>3608</v>
      </c>
      <c r="B3609">
        <f t="shared" si="340"/>
        <v>3608</v>
      </c>
      <c r="C3609" s="1">
        <f t="shared" si="341"/>
        <v>491616.49503870145</v>
      </c>
      <c r="D3609" s="2">
        <f t="shared" si="336"/>
        <v>3344.0576916541518</v>
      </c>
      <c r="E3609" s="3">
        <f t="shared" si="337"/>
        <v>3344</v>
      </c>
      <c r="F3609" s="1">
        <f t="shared" si="338"/>
        <v>3344</v>
      </c>
      <c r="G3609" s="1">
        <f t="shared" si="339"/>
        <v>3179</v>
      </c>
    </row>
    <row r="3610" spans="1:7">
      <c r="A3610">
        <v>3609</v>
      </c>
      <c r="B3610">
        <f t="shared" si="340"/>
        <v>3609</v>
      </c>
      <c r="C3610" s="1">
        <f t="shared" si="341"/>
        <v>491834.52491485776</v>
      </c>
      <c r="D3610" s="2">
        <f t="shared" si="336"/>
        <v>3345.5407673681057</v>
      </c>
      <c r="E3610" s="3">
        <f t="shared" si="337"/>
        <v>3346</v>
      </c>
      <c r="F3610" s="1">
        <f t="shared" si="338"/>
        <v>3346</v>
      </c>
      <c r="G3610" s="1">
        <f t="shared" si="339"/>
        <v>3181</v>
      </c>
    </row>
    <row r="3611" spans="1:7">
      <c r="A3611">
        <v>3610</v>
      </c>
      <c r="B3611">
        <f t="shared" si="340"/>
        <v>3610</v>
      </c>
      <c r="C3611" s="1">
        <f t="shared" si="341"/>
        <v>492052.59104172088</v>
      </c>
      <c r="D3611" s="2">
        <f t="shared" si="336"/>
        <v>3347.0240896654345</v>
      </c>
      <c r="E3611" s="3">
        <f t="shared" si="337"/>
        <v>3347</v>
      </c>
      <c r="F3611" s="1">
        <f t="shared" si="338"/>
        <v>3347</v>
      </c>
      <c r="G3611" s="1">
        <f t="shared" si="339"/>
        <v>3182</v>
      </c>
    </row>
    <row r="3612" spans="1:7">
      <c r="A3612">
        <v>3611</v>
      </c>
      <c r="B3612">
        <f t="shared" si="340"/>
        <v>3611</v>
      </c>
      <c r="C3612" s="1">
        <f t="shared" si="341"/>
        <v>492270.69341527286</v>
      </c>
      <c r="D3612" s="2">
        <f t="shared" si="336"/>
        <v>3348.5076585188094</v>
      </c>
      <c r="E3612" s="3">
        <f t="shared" si="337"/>
        <v>3349</v>
      </c>
      <c r="F3612" s="1">
        <f t="shared" si="338"/>
        <v>3349</v>
      </c>
      <c r="G3612" s="1">
        <f t="shared" si="339"/>
        <v>3184</v>
      </c>
    </row>
    <row r="3613" spans="1:7">
      <c r="A3613">
        <v>3612</v>
      </c>
      <c r="B3613">
        <f t="shared" si="340"/>
        <v>3612</v>
      </c>
      <c r="C3613" s="1">
        <f t="shared" si="341"/>
        <v>492488.83203149983</v>
      </c>
      <c r="D3613" s="2">
        <f t="shared" si="336"/>
        <v>3349.9914739009255</v>
      </c>
      <c r="E3613" s="3">
        <f t="shared" si="337"/>
        <v>3350</v>
      </c>
      <c r="F3613" s="1">
        <f t="shared" si="338"/>
        <v>3350</v>
      </c>
      <c r="G3613" s="1">
        <f t="shared" si="339"/>
        <v>3186</v>
      </c>
    </row>
    <row r="3614" spans="1:7">
      <c r="A3614">
        <v>3613</v>
      </c>
      <c r="B3614">
        <f t="shared" si="340"/>
        <v>3613</v>
      </c>
      <c r="C3614" s="1">
        <f t="shared" si="341"/>
        <v>492707.00688638742</v>
      </c>
      <c r="D3614" s="2">
        <f t="shared" si="336"/>
        <v>3351.4755357844774</v>
      </c>
      <c r="E3614" s="3">
        <f t="shared" si="337"/>
        <v>3351</v>
      </c>
      <c r="F3614" s="1">
        <f t="shared" si="338"/>
        <v>3351</v>
      </c>
      <c r="G3614" s="1">
        <f t="shared" si="339"/>
        <v>3188</v>
      </c>
    </row>
    <row r="3615" spans="1:7">
      <c r="A3615">
        <v>3614</v>
      </c>
      <c r="B3615">
        <f t="shared" si="340"/>
        <v>3614</v>
      </c>
      <c r="C3615" s="1">
        <f t="shared" si="341"/>
        <v>492925.21797592443</v>
      </c>
      <c r="D3615" s="2">
        <f t="shared" si="336"/>
        <v>3352.9598441421804</v>
      </c>
      <c r="E3615" s="3">
        <f t="shared" si="337"/>
        <v>3353</v>
      </c>
      <c r="F3615" s="1">
        <f t="shared" si="338"/>
        <v>3353</v>
      </c>
      <c r="G3615" s="1">
        <f t="shared" si="339"/>
        <v>3189</v>
      </c>
    </row>
    <row r="3616" spans="1:7">
      <c r="A3616">
        <v>3615</v>
      </c>
      <c r="B3616">
        <f t="shared" si="340"/>
        <v>3615</v>
      </c>
      <c r="C3616" s="1">
        <f t="shared" si="341"/>
        <v>493143.46529609838</v>
      </c>
      <c r="D3616" s="2">
        <f t="shared" si="336"/>
        <v>3354.4443989467404</v>
      </c>
      <c r="E3616" s="3">
        <f t="shared" si="337"/>
        <v>3354</v>
      </c>
      <c r="F3616" s="1">
        <f t="shared" si="338"/>
        <v>3354</v>
      </c>
      <c r="G3616" s="1">
        <f t="shared" si="339"/>
        <v>3191</v>
      </c>
    </row>
    <row r="3617" spans="1:7">
      <c r="A3617">
        <v>3616</v>
      </c>
      <c r="B3617">
        <f t="shared" si="340"/>
        <v>3616</v>
      </c>
      <c r="C3617" s="1">
        <f t="shared" si="341"/>
        <v>493361.7488429005</v>
      </c>
      <c r="D3617" s="2">
        <f t="shared" si="336"/>
        <v>3355.9292001708891</v>
      </c>
      <c r="E3617" s="3">
        <f t="shared" si="337"/>
        <v>3356</v>
      </c>
      <c r="F3617" s="1">
        <f t="shared" si="338"/>
        <v>3356</v>
      </c>
      <c r="G3617" s="1">
        <f t="shared" si="339"/>
        <v>3193</v>
      </c>
    </row>
    <row r="3618" spans="1:7">
      <c r="A3618">
        <v>3617</v>
      </c>
      <c r="B3618">
        <f t="shared" si="340"/>
        <v>3617</v>
      </c>
      <c r="C3618" s="1">
        <f t="shared" si="341"/>
        <v>493580.0686123218</v>
      </c>
      <c r="D3618" s="2">
        <f t="shared" si="336"/>
        <v>3357.4142477873565</v>
      </c>
      <c r="E3618" s="3">
        <f t="shared" si="337"/>
        <v>3357</v>
      </c>
      <c r="F3618" s="1">
        <f t="shared" si="338"/>
        <v>3357</v>
      </c>
      <c r="G3618" s="1">
        <f t="shared" si="339"/>
        <v>3195</v>
      </c>
    </row>
    <row r="3619" spans="1:7">
      <c r="A3619">
        <v>3618</v>
      </c>
      <c r="B3619">
        <f t="shared" si="340"/>
        <v>3618</v>
      </c>
      <c r="C3619" s="1">
        <f t="shared" si="341"/>
        <v>493798.42460036033</v>
      </c>
      <c r="D3619" s="2">
        <f t="shared" si="336"/>
        <v>3358.8995417689216</v>
      </c>
      <c r="E3619" s="3">
        <f t="shared" si="337"/>
        <v>3359</v>
      </c>
      <c r="F3619" s="1">
        <f t="shared" si="338"/>
        <v>3359</v>
      </c>
      <c r="G3619" s="1">
        <f t="shared" si="339"/>
        <v>3197</v>
      </c>
    </row>
    <row r="3620" spans="1:7">
      <c r="A3620">
        <v>3619</v>
      </c>
      <c r="B3620">
        <f t="shared" si="340"/>
        <v>3619</v>
      </c>
      <c r="C3620" s="1">
        <f t="shared" si="341"/>
        <v>494016.81680300593</v>
      </c>
      <c r="D3620" s="2">
        <f t="shared" si="336"/>
        <v>3360.3850820883058</v>
      </c>
      <c r="E3620" s="3">
        <f t="shared" si="337"/>
        <v>3360</v>
      </c>
      <c r="F3620" s="1">
        <f t="shared" si="338"/>
        <v>3360</v>
      </c>
      <c r="G3620" s="1">
        <f t="shared" si="339"/>
        <v>3198</v>
      </c>
    </row>
    <row r="3621" spans="1:7">
      <c r="A3621">
        <v>3620</v>
      </c>
      <c r="B3621">
        <f t="shared" si="340"/>
        <v>3620</v>
      </c>
      <c r="C3621" s="1">
        <f t="shared" si="341"/>
        <v>494235.24521625997</v>
      </c>
      <c r="D3621" s="2">
        <f t="shared" si="336"/>
        <v>3361.8708687183098</v>
      </c>
      <c r="E3621" s="3">
        <f t="shared" si="337"/>
        <v>3362</v>
      </c>
      <c r="F3621" s="1">
        <f t="shared" si="338"/>
        <v>3362</v>
      </c>
      <c r="G3621" s="1">
        <f t="shared" si="339"/>
        <v>3200</v>
      </c>
    </row>
    <row r="3622" spans="1:7">
      <c r="A3622">
        <v>3621</v>
      </c>
      <c r="B3622">
        <f t="shared" si="340"/>
        <v>3621</v>
      </c>
      <c r="C3622" s="1">
        <f t="shared" si="341"/>
        <v>494453.70983611792</v>
      </c>
      <c r="D3622" s="2">
        <f t="shared" si="336"/>
        <v>3363.3569016316947</v>
      </c>
      <c r="E3622" s="3">
        <f t="shared" si="337"/>
        <v>3363</v>
      </c>
      <c r="F3622" s="1">
        <f t="shared" si="338"/>
        <v>3363</v>
      </c>
      <c r="G3622" s="1">
        <f t="shared" si="339"/>
        <v>3202</v>
      </c>
    </row>
    <row r="3623" spans="1:7">
      <c r="A3623">
        <v>3622</v>
      </c>
      <c r="B3623">
        <f t="shared" si="340"/>
        <v>3622</v>
      </c>
      <c r="C3623" s="1">
        <f t="shared" si="341"/>
        <v>494672.21065858251</v>
      </c>
      <c r="D3623" s="2">
        <f t="shared" si="336"/>
        <v>3364.8431808012692</v>
      </c>
      <c r="E3623" s="3">
        <f t="shared" si="337"/>
        <v>3365</v>
      </c>
      <c r="F3623" s="1">
        <f t="shared" si="338"/>
        <v>3365</v>
      </c>
      <c r="G3623" s="1">
        <f t="shared" si="339"/>
        <v>3204</v>
      </c>
    </row>
    <row r="3624" spans="1:7">
      <c r="A3624">
        <v>3623</v>
      </c>
      <c r="B3624">
        <f t="shared" si="340"/>
        <v>3623</v>
      </c>
      <c r="C3624" s="1">
        <f t="shared" si="341"/>
        <v>494890.74767965142</v>
      </c>
      <c r="D3624" s="2">
        <f t="shared" si="336"/>
        <v>3366.3297061998101</v>
      </c>
      <c r="E3624" s="3">
        <f t="shared" si="337"/>
        <v>3366</v>
      </c>
      <c r="F3624" s="1">
        <f t="shared" si="338"/>
        <v>3366</v>
      </c>
      <c r="G3624" s="1">
        <f t="shared" si="339"/>
        <v>3205</v>
      </c>
    </row>
    <row r="3625" spans="1:7">
      <c r="A3625">
        <v>3624</v>
      </c>
      <c r="B3625">
        <f t="shared" si="340"/>
        <v>3624</v>
      </c>
      <c r="C3625" s="1">
        <f t="shared" si="341"/>
        <v>495109.3208953329</v>
      </c>
      <c r="D3625" s="2">
        <f t="shared" si="336"/>
        <v>3367.8164778001642</v>
      </c>
      <c r="E3625" s="3">
        <f t="shared" si="337"/>
        <v>3368</v>
      </c>
      <c r="F3625" s="1">
        <f t="shared" si="338"/>
        <v>3368</v>
      </c>
      <c r="G3625" s="1">
        <f t="shared" si="339"/>
        <v>3207</v>
      </c>
    </row>
    <row r="3626" spans="1:7">
      <c r="A3626">
        <v>3625</v>
      </c>
      <c r="B3626">
        <f t="shared" si="340"/>
        <v>3625</v>
      </c>
      <c r="C3626" s="1">
        <f t="shared" si="341"/>
        <v>495327.93030162749</v>
      </c>
      <c r="D3626" s="2">
        <f t="shared" si="336"/>
        <v>3369.3034955751273</v>
      </c>
      <c r="E3626" s="3">
        <f t="shared" si="337"/>
        <v>3369</v>
      </c>
      <c r="F3626" s="1">
        <f t="shared" si="338"/>
        <v>3369</v>
      </c>
      <c r="G3626" s="1">
        <f t="shared" si="339"/>
        <v>3209</v>
      </c>
    </row>
    <row r="3627" spans="1:7">
      <c r="A3627">
        <v>3626</v>
      </c>
      <c r="B3627">
        <f t="shared" si="340"/>
        <v>3626</v>
      </c>
      <c r="C3627" s="1">
        <f t="shared" si="341"/>
        <v>495546.57589454367</v>
      </c>
      <c r="D3627" s="2">
        <f t="shared" si="336"/>
        <v>3370.7907594975472</v>
      </c>
      <c r="E3627" s="3">
        <f t="shared" si="337"/>
        <v>3371</v>
      </c>
      <c r="F3627" s="1">
        <f t="shared" si="338"/>
        <v>3371</v>
      </c>
      <c r="G3627" s="1">
        <f t="shared" si="339"/>
        <v>3211</v>
      </c>
    </row>
    <row r="3628" spans="1:7">
      <c r="A3628">
        <v>3627</v>
      </c>
      <c r="B3628">
        <f t="shared" si="340"/>
        <v>3627</v>
      </c>
      <c r="C3628" s="1">
        <f t="shared" si="341"/>
        <v>495765.25767008821</v>
      </c>
      <c r="D3628" s="2">
        <f t="shared" si="336"/>
        <v>3372.2782695402616</v>
      </c>
      <c r="E3628" s="3">
        <f t="shared" si="337"/>
        <v>3372</v>
      </c>
      <c r="F3628" s="1">
        <f t="shared" si="338"/>
        <v>3372</v>
      </c>
      <c r="G3628" s="1">
        <f t="shared" si="339"/>
        <v>3212</v>
      </c>
    </row>
    <row r="3629" spans="1:7">
      <c r="A3629">
        <v>3628</v>
      </c>
      <c r="B3629">
        <f t="shared" si="340"/>
        <v>3628</v>
      </c>
      <c r="C3629" s="1">
        <f t="shared" si="341"/>
        <v>495983.97562427149</v>
      </c>
      <c r="D3629" s="2">
        <f t="shared" si="336"/>
        <v>3373.7660256761333</v>
      </c>
      <c r="E3629" s="3">
        <f t="shared" si="337"/>
        <v>3374</v>
      </c>
      <c r="F3629" s="1">
        <f t="shared" si="338"/>
        <v>3374</v>
      </c>
      <c r="G3629" s="1">
        <f t="shared" si="339"/>
        <v>3214</v>
      </c>
    </row>
    <row r="3630" spans="1:7">
      <c r="A3630">
        <v>3629</v>
      </c>
      <c r="B3630">
        <f t="shared" si="340"/>
        <v>3629</v>
      </c>
      <c r="C3630" s="1">
        <f t="shared" si="341"/>
        <v>496202.72975310194</v>
      </c>
      <c r="D3630" s="2">
        <f t="shared" si="336"/>
        <v>3375.2540278780102</v>
      </c>
      <c r="E3630" s="3">
        <f t="shared" si="337"/>
        <v>3375</v>
      </c>
      <c r="F3630" s="1">
        <f t="shared" si="338"/>
        <v>3375</v>
      </c>
      <c r="G3630" s="1">
        <f t="shared" si="339"/>
        <v>3216</v>
      </c>
    </row>
    <row r="3631" spans="1:7">
      <c r="A3631">
        <v>3630</v>
      </c>
      <c r="B3631">
        <f t="shared" si="340"/>
        <v>3630</v>
      </c>
      <c r="C3631" s="1">
        <f t="shared" si="341"/>
        <v>496421.52005259524</v>
      </c>
      <c r="D3631" s="2">
        <f t="shared" si="336"/>
        <v>3376.7422761187904</v>
      </c>
      <c r="E3631" s="3">
        <f t="shared" si="337"/>
        <v>3377</v>
      </c>
      <c r="F3631" s="1">
        <f t="shared" si="338"/>
        <v>3377</v>
      </c>
      <c r="G3631" s="1">
        <f t="shared" si="339"/>
        <v>3218</v>
      </c>
    </row>
    <row r="3632" spans="1:7">
      <c r="A3632">
        <v>3631</v>
      </c>
      <c r="B3632">
        <f t="shared" si="340"/>
        <v>3631</v>
      </c>
      <c r="C3632" s="1">
        <f t="shared" si="341"/>
        <v>496640.34651876229</v>
      </c>
      <c r="D3632" s="2">
        <f t="shared" si="336"/>
        <v>3378.2307703713395</v>
      </c>
      <c r="E3632" s="3">
        <f t="shared" si="337"/>
        <v>3378</v>
      </c>
      <c r="F3632" s="1">
        <f t="shared" si="338"/>
        <v>3378</v>
      </c>
      <c r="G3632" s="1">
        <f t="shared" si="339"/>
        <v>3220</v>
      </c>
    </row>
    <row r="3633" spans="1:7">
      <c r="A3633">
        <v>3632</v>
      </c>
      <c r="B3633">
        <f t="shared" si="340"/>
        <v>3632</v>
      </c>
      <c r="C3633" s="1">
        <f t="shared" si="341"/>
        <v>496859.20914762025</v>
      </c>
      <c r="D3633" s="2">
        <f t="shared" si="336"/>
        <v>3379.7195106085655</v>
      </c>
      <c r="E3633" s="3">
        <f t="shared" si="337"/>
        <v>3380</v>
      </c>
      <c r="F3633" s="1">
        <f t="shared" si="338"/>
        <v>3380</v>
      </c>
      <c r="G3633" s="1">
        <f t="shared" si="339"/>
        <v>3221</v>
      </c>
    </row>
    <row r="3634" spans="1:7">
      <c r="A3634">
        <v>3633</v>
      </c>
      <c r="B3634">
        <f t="shared" si="340"/>
        <v>3633</v>
      </c>
      <c r="C3634" s="1">
        <f t="shared" si="341"/>
        <v>497078.107935187</v>
      </c>
      <c r="D3634" s="2">
        <f t="shared" si="336"/>
        <v>3381.2084968033814</v>
      </c>
      <c r="E3634" s="3">
        <f t="shared" si="337"/>
        <v>3381</v>
      </c>
      <c r="F3634" s="1">
        <f t="shared" si="338"/>
        <v>3381</v>
      </c>
      <c r="G3634" s="1">
        <f t="shared" si="339"/>
        <v>3223</v>
      </c>
    </row>
    <row r="3635" spans="1:7">
      <c r="A3635">
        <v>3634</v>
      </c>
      <c r="B3635">
        <f t="shared" si="340"/>
        <v>3634</v>
      </c>
      <c r="C3635" s="1">
        <f t="shared" si="341"/>
        <v>497297.04287747742</v>
      </c>
      <c r="D3635" s="2">
        <f t="shared" si="336"/>
        <v>3382.6977289286797</v>
      </c>
      <c r="E3635" s="3">
        <f t="shared" si="337"/>
        <v>3383</v>
      </c>
      <c r="F3635" s="1">
        <f t="shared" si="338"/>
        <v>3383</v>
      </c>
      <c r="G3635" s="1">
        <f t="shared" si="339"/>
        <v>3225</v>
      </c>
    </row>
    <row r="3636" spans="1:7">
      <c r="A3636">
        <v>3635</v>
      </c>
      <c r="B3636">
        <f t="shared" si="340"/>
        <v>3635</v>
      </c>
      <c r="C3636" s="1">
        <f t="shared" si="341"/>
        <v>497516.0139705161</v>
      </c>
      <c r="D3636" s="2">
        <f t="shared" si="336"/>
        <v>3384.1872069574183</v>
      </c>
      <c r="E3636" s="3">
        <f t="shared" si="337"/>
        <v>3384</v>
      </c>
      <c r="F3636" s="1">
        <f t="shared" si="338"/>
        <v>3384</v>
      </c>
      <c r="G3636" s="1">
        <f t="shared" si="339"/>
        <v>3227</v>
      </c>
    </row>
    <row r="3637" spans="1:7">
      <c r="A3637">
        <v>3636</v>
      </c>
      <c r="B3637">
        <f t="shared" si="340"/>
        <v>3636</v>
      </c>
      <c r="C3637" s="1">
        <f t="shared" si="341"/>
        <v>497735.02121032117</v>
      </c>
      <c r="D3637" s="2">
        <f t="shared" si="336"/>
        <v>3385.6769308625135</v>
      </c>
      <c r="E3637" s="3">
        <f t="shared" si="337"/>
        <v>3386</v>
      </c>
      <c r="F3637" s="1">
        <f t="shared" si="338"/>
        <v>3386</v>
      </c>
      <c r="G3637" s="1">
        <f t="shared" si="339"/>
        <v>3228</v>
      </c>
    </row>
    <row r="3638" spans="1:7">
      <c r="A3638">
        <v>3637</v>
      </c>
      <c r="B3638">
        <f t="shared" si="340"/>
        <v>3637</v>
      </c>
      <c r="C3638" s="1">
        <f t="shared" si="341"/>
        <v>497954.06459291826</v>
      </c>
      <c r="D3638" s="2">
        <f t="shared" si="336"/>
        <v>3387.16690061693</v>
      </c>
      <c r="E3638" s="3">
        <f t="shared" si="337"/>
        <v>3387</v>
      </c>
      <c r="F3638" s="1">
        <f t="shared" si="338"/>
        <v>3387</v>
      </c>
      <c r="G3638" s="1">
        <f t="shared" si="339"/>
        <v>3230</v>
      </c>
    </row>
    <row r="3639" spans="1:7">
      <c r="A3639">
        <v>3638</v>
      </c>
      <c r="B3639">
        <f t="shared" si="340"/>
        <v>3638</v>
      </c>
      <c r="C3639" s="1">
        <f t="shared" si="341"/>
        <v>498173.14411432931</v>
      </c>
      <c r="D3639" s="2">
        <f t="shared" si="336"/>
        <v>3388.6571161936076</v>
      </c>
      <c r="E3639" s="3">
        <f t="shared" si="337"/>
        <v>3389</v>
      </c>
      <c r="F3639" s="1">
        <f t="shared" si="338"/>
        <v>3389</v>
      </c>
      <c r="G3639" s="1">
        <f t="shared" si="339"/>
        <v>3232</v>
      </c>
    </row>
    <row r="3640" spans="1:7">
      <c r="A3640">
        <v>3639</v>
      </c>
      <c r="B3640">
        <f t="shared" si="340"/>
        <v>3639</v>
      </c>
      <c r="C3640" s="1">
        <f t="shared" si="341"/>
        <v>498392.25977058394</v>
      </c>
      <c r="D3640" s="2">
        <f t="shared" si="336"/>
        <v>3390.1475775655404</v>
      </c>
      <c r="E3640" s="3">
        <f t="shared" si="337"/>
        <v>3390</v>
      </c>
      <c r="F3640" s="1">
        <f t="shared" si="338"/>
        <v>3390</v>
      </c>
      <c r="G3640" s="1">
        <f t="shared" si="339"/>
        <v>3234</v>
      </c>
    </row>
    <row r="3641" spans="1:7">
      <c r="A3641">
        <v>3640</v>
      </c>
      <c r="B3641">
        <f t="shared" si="340"/>
        <v>3640</v>
      </c>
      <c r="C3641" s="1">
        <f t="shared" si="341"/>
        <v>498611.4115577059</v>
      </c>
      <c r="D3641" s="2">
        <f t="shared" si="336"/>
        <v>3391.6382847056807</v>
      </c>
      <c r="E3641" s="3">
        <f t="shared" si="337"/>
        <v>3392</v>
      </c>
      <c r="F3641" s="1">
        <f t="shared" si="338"/>
        <v>3392</v>
      </c>
      <c r="G3641" s="1">
        <f t="shared" si="339"/>
        <v>3236</v>
      </c>
    </row>
    <row r="3642" spans="1:7">
      <c r="A3642">
        <v>3641</v>
      </c>
      <c r="B3642">
        <f t="shared" si="340"/>
        <v>3641</v>
      </c>
      <c r="C3642" s="1">
        <f t="shared" si="341"/>
        <v>498830.59947172849</v>
      </c>
      <c r="D3642" s="2">
        <f t="shared" si="336"/>
        <v>3393.1292375870462</v>
      </c>
      <c r="E3642" s="3">
        <f t="shared" si="337"/>
        <v>3393</v>
      </c>
      <c r="F3642" s="1">
        <f t="shared" si="338"/>
        <v>3393</v>
      </c>
      <c r="G3642" s="1">
        <f t="shared" si="339"/>
        <v>3237</v>
      </c>
    </row>
    <row r="3643" spans="1:7">
      <c r="A3643">
        <v>3642</v>
      </c>
      <c r="B3643">
        <f t="shared" si="340"/>
        <v>3642</v>
      </c>
      <c r="C3643" s="1">
        <f t="shared" si="341"/>
        <v>499049.82350867987</v>
      </c>
      <c r="D3643" s="2">
        <f t="shared" si="336"/>
        <v>3394.6204361826203</v>
      </c>
      <c r="E3643" s="3">
        <f t="shared" si="337"/>
        <v>3395</v>
      </c>
      <c r="F3643" s="1">
        <f t="shared" si="338"/>
        <v>3395</v>
      </c>
      <c r="G3643" s="1">
        <f t="shared" si="339"/>
        <v>3239</v>
      </c>
    </row>
    <row r="3644" spans="1:7">
      <c r="A3644">
        <v>3643</v>
      </c>
      <c r="B3644">
        <f t="shared" si="340"/>
        <v>3643</v>
      </c>
      <c r="C3644" s="1">
        <f t="shared" si="341"/>
        <v>499269.08366459247</v>
      </c>
      <c r="D3644" s="2">
        <f t="shared" si="336"/>
        <v>3396.1118804654147</v>
      </c>
      <c r="E3644" s="3">
        <f t="shared" si="337"/>
        <v>3396</v>
      </c>
      <c r="F3644" s="1">
        <f t="shared" si="338"/>
        <v>3396</v>
      </c>
      <c r="G3644" s="1">
        <f t="shared" si="339"/>
        <v>3241</v>
      </c>
    </row>
    <row r="3645" spans="1:7">
      <c r="A3645">
        <v>3644</v>
      </c>
      <c r="B3645">
        <f t="shared" si="340"/>
        <v>3644</v>
      </c>
      <c r="C3645" s="1">
        <f t="shared" si="341"/>
        <v>499488.37993550155</v>
      </c>
      <c r="D3645" s="2">
        <f t="shared" si="336"/>
        <v>3397.6035704084602</v>
      </c>
      <c r="E3645" s="3">
        <f t="shared" si="337"/>
        <v>3398</v>
      </c>
      <c r="F3645" s="1">
        <f t="shared" si="338"/>
        <v>3398</v>
      </c>
      <c r="G3645" s="1">
        <f t="shared" si="339"/>
        <v>3243</v>
      </c>
    </row>
    <row r="3646" spans="1:7">
      <c r="A3646">
        <v>3645</v>
      </c>
      <c r="B3646">
        <f t="shared" si="340"/>
        <v>3645</v>
      </c>
      <c r="C3646" s="1">
        <f t="shared" si="341"/>
        <v>499707.71231744019</v>
      </c>
      <c r="D3646" s="2">
        <f t="shared" si="336"/>
        <v>3399.0955059847738</v>
      </c>
      <c r="E3646" s="3">
        <f t="shared" si="337"/>
        <v>3399</v>
      </c>
      <c r="F3646" s="1">
        <f t="shared" si="338"/>
        <v>3399</v>
      </c>
      <c r="G3646" s="1">
        <f t="shared" si="339"/>
        <v>3244</v>
      </c>
    </row>
    <row r="3647" spans="1:7">
      <c r="A3647">
        <v>3646</v>
      </c>
      <c r="B3647">
        <f t="shared" si="340"/>
        <v>3646</v>
      </c>
      <c r="C3647" s="1">
        <f t="shared" si="341"/>
        <v>499927.08080644882</v>
      </c>
      <c r="D3647" s="2">
        <f t="shared" si="336"/>
        <v>3400.5876871674213</v>
      </c>
      <c r="E3647" s="3">
        <f t="shared" si="337"/>
        <v>3401</v>
      </c>
      <c r="F3647" s="1">
        <f t="shared" si="338"/>
        <v>3401</v>
      </c>
      <c r="G3647" s="1">
        <f t="shared" si="339"/>
        <v>3246</v>
      </c>
    </row>
    <row r="3648" spans="1:7">
      <c r="A3648">
        <v>3647</v>
      </c>
      <c r="B3648">
        <f t="shared" si="340"/>
        <v>3647</v>
      </c>
      <c r="C3648" s="1">
        <f t="shared" si="341"/>
        <v>500146.48539856105</v>
      </c>
      <c r="D3648" s="2">
        <f t="shared" si="336"/>
        <v>3402.0801139294226</v>
      </c>
      <c r="E3648" s="3">
        <f t="shared" si="337"/>
        <v>3402</v>
      </c>
      <c r="F3648" s="1">
        <f t="shared" si="338"/>
        <v>3402</v>
      </c>
      <c r="G3648" s="1">
        <f t="shared" si="339"/>
        <v>3248</v>
      </c>
    </row>
    <row r="3649" spans="1:7">
      <c r="A3649">
        <v>3648</v>
      </c>
      <c r="B3649">
        <f t="shared" si="340"/>
        <v>3648</v>
      </c>
      <c r="C3649" s="1">
        <f t="shared" si="341"/>
        <v>500365.9260898215</v>
      </c>
      <c r="D3649" s="2">
        <f t="shared" si="336"/>
        <v>3403.5727862438735</v>
      </c>
      <c r="E3649" s="3">
        <f t="shared" si="337"/>
        <v>3404</v>
      </c>
      <c r="F3649" s="1">
        <f t="shared" si="338"/>
        <v>3404</v>
      </c>
      <c r="G3649" s="1">
        <f t="shared" si="339"/>
        <v>3250</v>
      </c>
    </row>
    <row r="3650" spans="1:7">
      <c r="A3650">
        <v>3649</v>
      </c>
      <c r="B3650">
        <f t="shared" si="340"/>
        <v>3649</v>
      </c>
      <c r="C3650" s="1">
        <f t="shared" si="341"/>
        <v>500585.4028762696</v>
      </c>
      <c r="D3650" s="2">
        <f t="shared" ref="D3650:D3713" si="342">C3650*4095/602014</f>
        <v>3405.0657040838319</v>
      </c>
      <c r="E3650" s="3">
        <f t="shared" ref="E3650:E3713" si="343">ROUND(D3650,0)</f>
        <v>3405</v>
      </c>
      <c r="F3650" s="1">
        <f t="shared" ref="F3650:F3713" si="344">ROUND(POWER(A3650,1.6)*4095/602014, 0)</f>
        <v>3405</v>
      </c>
      <c r="G3650" s="1">
        <f t="shared" ref="G3650:G3713" si="345">ROUND(POWER(A3650,2)*4095/POWER(4095,2), 0)</f>
        <v>3252</v>
      </c>
    </row>
    <row r="3651" spans="1:7">
      <c r="A3651">
        <v>3650</v>
      </c>
      <c r="B3651">
        <f t="shared" ref="B3651:B3714" si="346">POWER(A3651,1)</f>
        <v>3650</v>
      </c>
      <c r="C3651" s="1">
        <f t="shared" ref="C3651:C3714" si="347">POWER(A3651,1.6)</f>
        <v>500804.91575394676</v>
      </c>
      <c r="D3651" s="2">
        <f t="shared" si="342"/>
        <v>3406.5588674223723</v>
      </c>
      <c r="E3651" s="3">
        <f t="shared" si="343"/>
        <v>3407</v>
      </c>
      <c r="F3651" s="1">
        <f t="shared" si="344"/>
        <v>3407</v>
      </c>
      <c r="G3651" s="1">
        <f t="shared" si="345"/>
        <v>3253</v>
      </c>
    </row>
    <row r="3652" spans="1:7">
      <c r="A3652">
        <v>3651</v>
      </c>
      <c r="B3652">
        <f t="shared" si="346"/>
        <v>3651</v>
      </c>
      <c r="C3652" s="1">
        <f t="shared" si="347"/>
        <v>501024.46471889998</v>
      </c>
      <c r="D3652" s="2">
        <f t="shared" si="342"/>
        <v>3408.052276232605</v>
      </c>
      <c r="E3652" s="3">
        <f t="shared" si="343"/>
        <v>3408</v>
      </c>
      <c r="F3652" s="1">
        <f t="shared" si="344"/>
        <v>3408</v>
      </c>
      <c r="G3652" s="1">
        <f t="shared" si="345"/>
        <v>3255</v>
      </c>
    </row>
    <row r="3653" spans="1:7">
      <c r="A3653">
        <v>3652</v>
      </c>
      <c r="B3653">
        <f t="shared" si="346"/>
        <v>3652</v>
      </c>
      <c r="C3653" s="1">
        <f t="shared" si="347"/>
        <v>501244.04976717365</v>
      </c>
      <c r="D3653" s="2">
        <f t="shared" si="342"/>
        <v>3409.5459304876231</v>
      </c>
      <c r="E3653" s="3">
        <f t="shared" si="343"/>
        <v>3410</v>
      </c>
      <c r="F3653" s="1">
        <f t="shared" si="344"/>
        <v>3410</v>
      </c>
      <c r="G3653" s="1">
        <f t="shared" si="345"/>
        <v>3257</v>
      </c>
    </row>
    <row r="3654" spans="1:7">
      <c r="A3654">
        <v>3653</v>
      </c>
      <c r="B3654">
        <f t="shared" si="346"/>
        <v>3653</v>
      </c>
      <c r="C3654" s="1">
        <f t="shared" si="347"/>
        <v>501463.67089481407</v>
      </c>
      <c r="D3654" s="2">
        <f t="shared" si="342"/>
        <v>3411.0398301605337</v>
      </c>
      <c r="E3654" s="3">
        <f t="shared" si="343"/>
        <v>3411</v>
      </c>
      <c r="F3654" s="1">
        <f t="shared" si="344"/>
        <v>3411</v>
      </c>
      <c r="G3654" s="1">
        <f t="shared" si="345"/>
        <v>3259</v>
      </c>
    </row>
    <row r="3655" spans="1:7">
      <c r="A3655">
        <v>3654</v>
      </c>
      <c r="B3655">
        <f t="shared" si="346"/>
        <v>3654</v>
      </c>
      <c r="C3655" s="1">
        <f t="shared" si="347"/>
        <v>501683.32809787476</v>
      </c>
      <c r="D3655" s="2">
        <f t="shared" si="342"/>
        <v>3412.5339752244918</v>
      </c>
      <c r="E3655" s="3">
        <f t="shared" si="343"/>
        <v>3413</v>
      </c>
      <c r="F3655" s="1">
        <f t="shared" si="344"/>
        <v>3413</v>
      </c>
      <c r="G3655" s="1">
        <f t="shared" si="345"/>
        <v>3260</v>
      </c>
    </row>
    <row r="3656" spans="1:7">
      <c r="A3656">
        <v>3655</v>
      </c>
      <c r="B3656">
        <f t="shared" si="346"/>
        <v>3655</v>
      </c>
      <c r="C3656" s="1">
        <f t="shared" si="347"/>
        <v>501903.02137240209</v>
      </c>
      <c r="D3656" s="2">
        <f t="shared" si="342"/>
        <v>3414.028365652604</v>
      </c>
      <c r="E3656" s="3">
        <f t="shared" si="343"/>
        <v>3414</v>
      </c>
      <c r="F3656" s="1">
        <f t="shared" si="344"/>
        <v>3414</v>
      </c>
      <c r="G3656" s="1">
        <f t="shared" si="345"/>
        <v>3262</v>
      </c>
    </row>
    <row r="3657" spans="1:7">
      <c r="A3657">
        <v>3656</v>
      </c>
      <c r="B3657">
        <f t="shared" si="346"/>
        <v>3656</v>
      </c>
      <c r="C3657" s="1">
        <f t="shared" si="347"/>
        <v>502122.75071445049</v>
      </c>
      <c r="D3657" s="2">
        <f t="shared" si="342"/>
        <v>3415.5230014180311</v>
      </c>
      <c r="E3657" s="3">
        <f t="shared" si="343"/>
        <v>3416</v>
      </c>
      <c r="F3657" s="1">
        <f t="shared" si="344"/>
        <v>3416</v>
      </c>
      <c r="G3657" s="1">
        <f t="shared" si="345"/>
        <v>3264</v>
      </c>
    </row>
    <row r="3658" spans="1:7">
      <c r="A3658">
        <v>3657</v>
      </c>
      <c r="B3658">
        <f t="shared" si="346"/>
        <v>3657</v>
      </c>
      <c r="C3658" s="1">
        <f t="shared" si="347"/>
        <v>502342.51612007088</v>
      </c>
      <c r="D3658" s="2">
        <f t="shared" si="342"/>
        <v>3417.0178824939126</v>
      </c>
      <c r="E3658" s="3">
        <f t="shared" si="343"/>
        <v>3417</v>
      </c>
      <c r="F3658" s="1">
        <f t="shared" si="344"/>
        <v>3417</v>
      </c>
      <c r="G3658" s="1">
        <f t="shared" si="345"/>
        <v>3266</v>
      </c>
    </row>
    <row r="3659" spans="1:7">
      <c r="A3659">
        <v>3658</v>
      </c>
      <c r="B3659">
        <f t="shared" si="346"/>
        <v>3658</v>
      </c>
      <c r="C3659" s="1">
        <f t="shared" si="347"/>
        <v>502562.3175853212</v>
      </c>
      <c r="D3659" s="2">
        <f t="shared" si="342"/>
        <v>3418.5130088534324</v>
      </c>
      <c r="E3659" s="3">
        <f t="shared" si="343"/>
        <v>3419</v>
      </c>
      <c r="F3659" s="1">
        <f t="shared" si="344"/>
        <v>3419</v>
      </c>
      <c r="G3659" s="1">
        <f t="shared" si="345"/>
        <v>3268</v>
      </c>
    </row>
    <row r="3660" spans="1:7">
      <c r="A3660">
        <v>3659</v>
      </c>
      <c r="B3660">
        <f t="shared" si="346"/>
        <v>3659</v>
      </c>
      <c r="C3660" s="1">
        <f t="shared" si="347"/>
        <v>502782.15510625747</v>
      </c>
      <c r="D3660" s="2">
        <f t="shared" si="342"/>
        <v>3420.0083804697638</v>
      </c>
      <c r="E3660" s="3">
        <f t="shared" si="343"/>
        <v>3420</v>
      </c>
      <c r="F3660" s="1">
        <f t="shared" si="344"/>
        <v>3420</v>
      </c>
      <c r="G3660" s="1">
        <f t="shared" si="345"/>
        <v>3269</v>
      </c>
    </row>
    <row r="3661" spans="1:7">
      <c r="A3661">
        <v>3660</v>
      </c>
      <c r="B3661">
        <f t="shared" si="346"/>
        <v>3660</v>
      </c>
      <c r="C3661" s="1">
        <f t="shared" si="347"/>
        <v>503002.02867893479</v>
      </c>
      <c r="D3661" s="2">
        <f t="shared" si="342"/>
        <v>3421.5039973160724</v>
      </c>
      <c r="E3661" s="3">
        <f t="shared" si="343"/>
        <v>3422</v>
      </c>
      <c r="F3661" s="1">
        <f t="shared" si="344"/>
        <v>3422</v>
      </c>
      <c r="G3661" s="1">
        <f t="shared" si="345"/>
        <v>3271</v>
      </c>
    </row>
    <row r="3662" spans="1:7">
      <c r="A3662">
        <v>3661</v>
      </c>
      <c r="B3662">
        <f t="shared" si="346"/>
        <v>3661</v>
      </c>
      <c r="C3662" s="1">
        <f t="shared" si="347"/>
        <v>503221.93829941616</v>
      </c>
      <c r="D3662" s="2">
        <f t="shared" si="342"/>
        <v>3422.9998593655782</v>
      </c>
      <c r="E3662" s="3">
        <f t="shared" si="343"/>
        <v>3423</v>
      </c>
      <c r="F3662" s="1">
        <f t="shared" si="344"/>
        <v>3423</v>
      </c>
      <c r="G3662" s="1">
        <f t="shared" si="345"/>
        <v>3273</v>
      </c>
    </row>
    <row r="3663" spans="1:7">
      <c r="A3663">
        <v>3662</v>
      </c>
      <c r="B3663">
        <f t="shared" si="346"/>
        <v>3662</v>
      </c>
      <c r="C3663" s="1">
        <f t="shared" si="347"/>
        <v>503441.88396376255</v>
      </c>
      <c r="D3663" s="2">
        <f t="shared" si="342"/>
        <v>3424.4959665914871</v>
      </c>
      <c r="E3663" s="3">
        <f t="shared" si="343"/>
        <v>3424</v>
      </c>
      <c r="F3663" s="1">
        <f t="shared" si="344"/>
        <v>3424</v>
      </c>
      <c r="G3663" s="1">
        <f t="shared" si="345"/>
        <v>3275</v>
      </c>
    </row>
    <row r="3664" spans="1:7">
      <c r="A3664">
        <v>3663</v>
      </c>
      <c r="B3664">
        <f t="shared" si="346"/>
        <v>3663</v>
      </c>
      <c r="C3664" s="1">
        <f t="shared" si="347"/>
        <v>503661.8656680347</v>
      </c>
      <c r="D3664" s="2">
        <f t="shared" si="342"/>
        <v>3425.9923189670044</v>
      </c>
      <c r="E3664" s="3">
        <f t="shared" si="343"/>
        <v>3426</v>
      </c>
      <c r="F3664" s="1">
        <f t="shared" si="344"/>
        <v>3426</v>
      </c>
      <c r="G3664" s="1">
        <f t="shared" si="345"/>
        <v>3277</v>
      </c>
    </row>
    <row r="3665" spans="1:7">
      <c r="A3665">
        <v>3664</v>
      </c>
      <c r="B3665">
        <f t="shared" si="346"/>
        <v>3664</v>
      </c>
      <c r="C3665" s="1">
        <f t="shared" si="347"/>
        <v>503881.88340829778</v>
      </c>
      <c r="D3665" s="2">
        <f t="shared" si="342"/>
        <v>3427.4889164653637</v>
      </c>
      <c r="E3665" s="3">
        <f t="shared" si="343"/>
        <v>3427</v>
      </c>
      <c r="F3665" s="1">
        <f t="shared" si="344"/>
        <v>3427</v>
      </c>
      <c r="G3665" s="1">
        <f t="shared" si="345"/>
        <v>3278</v>
      </c>
    </row>
    <row r="3666" spans="1:7">
      <c r="A3666">
        <v>3665</v>
      </c>
      <c r="B3666">
        <f t="shared" si="346"/>
        <v>3665</v>
      </c>
      <c r="C3666" s="1">
        <f t="shared" si="347"/>
        <v>504101.93718061736</v>
      </c>
      <c r="D3666" s="2">
        <f t="shared" si="342"/>
        <v>3428.9857590598031</v>
      </c>
      <c r="E3666" s="3">
        <f t="shared" si="343"/>
        <v>3429</v>
      </c>
      <c r="F3666" s="1">
        <f t="shared" si="344"/>
        <v>3429</v>
      </c>
      <c r="G3666" s="1">
        <f t="shared" si="345"/>
        <v>3280</v>
      </c>
    </row>
    <row r="3667" spans="1:7">
      <c r="A3667">
        <v>3666</v>
      </c>
      <c r="B3667">
        <f t="shared" si="346"/>
        <v>3666</v>
      </c>
      <c r="C3667" s="1">
        <f t="shared" si="347"/>
        <v>504322.02698105969</v>
      </c>
      <c r="D3667" s="2">
        <f t="shared" si="342"/>
        <v>3430.4828467235634</v>
      </c>
      <c r="E3667" s="3">
        <f t="shared" si="343"/>
        <v>3430</v>
      </c>
      <c r="F3667" s="1">
        <f t="shared" si="344"/>
        <v>3430</v>
      </c>
      <c r="G3667" s="1">
        <f t="shared" si="345"/>
        <v>3282</v>
      </c>
    </row>
    <row r="3668" spans="1:7">
      <c r="A3668">
        <v>3667</v>
      </c>
      <c r="B3668">
        <f t="shared" si="346"/>
        <v>3667</v>
      </c>
      <c r="C3668" s="1">
        <f t="shared" si="347"/>
        <v>504542.15280569519</v>
      </c>
      <c r="D3668" s="2">
        <f t="shared" si="342"/>
        <v>3431.9801794299165</v>
      </c>
      <c r="E3668" s="3">
        <f t="shared" si="343"/>
        <v>3432</v>
      </c>
      <c r="F3668" s="1">
        <f t="shared" si="344"/>
        <v>3432</v>
      </c>
      <c r="G3668" s="1">
        <f t="shared" si="345"/>
        <v>3284</v>
      </c>
    </row>
    <row r="3669" spans="1:7">
      <c r="A3669">
        <v>3668</v>
      </c>
      <c r="B3669">
        <f t="shared" si="346"/>
        <v>3668</v>
      </c>
      <c r="C3669" s="1">
        <f t="shared" si="347"/>
        <v>504762.3146505921</v>
      </c>
      <c r="D3669" s="2">
        <f t="shared" si="342"/>
        <v>3433.4777571521172</v>
      </c>
      <c r="E3669" s="3">
        <f t="shared" si="343"/>
        <v>3433</v>
      </c>
      <c r="F3669" s="1">
        <f t="shared" si="344"/>
        <v>3433</v>
      </c>
      <c r="G3669" s="1">
        <f t="shared" si="345"/>
        <v>3286</v>
      </c>
    </row>
    <row r="3670" spans="1:7">
      <c r="A3670">
        <v>3669</v>
      </c>
      <c r="B3670">
        <f t="shared" si="346"/>
        <v>3669</v>
      </c>
      <c r="C3670" s="1">
        <f t="shared" si="347"/>
        <v>504982.51251182362</v>
      </c>
      <c r="D3670" s="2">
        <f t="shared" si="342"/>
        <v>3434.9755798634546</v>
      </c>
      <c r="E3670" s="3">
        <f t="shared" si="343"/>
        <v>3435</v>
      </c>
      <c r="F3670" s="1">
        <f t="shared" si="344"/>
        <v>3435</v>
      </c>
      <c r="G3670" s="1">
        <f t="shared" si="345"/>
        <v>3287</v>
      </c>
    </row>
    <row r="3671" spans="1:7">
      <c r="A3671">
        <v>3670</v>
      </c>
      <c r="B3671">
        <f t="shared" si="346"/>
        <v>3670</v>
      </c>
      <c r="C3671" s="1">
        <f t="shared" si="347"/>
        <v>505202.74638546264</v>
      </c>
      <c r="D3671" s="2">
        <f t="shared" si="342"/>
        <v>3436.4736475372156</v>
      </c>
      <c r="E3671" s="3">
        <f t="shared" si="343"/>
        <v>3436</v>
      </c>
      <c r="F3671" s="1">
        <f t="shared" si="344"/>
        <v>3436</v>
      </c>
      <c r="G3671" s="1">
        <f t="shared" si="345"/>
        <v>3289</v>
      </c>
    </row>
    <row r="3672" spans="1:7">
      <c r="A3672">
        <v>3671</v>
      </c>
      <c r="B3672">
        <f t="shared" si="346"/>
        <v>3671</v>
      </c>
      <c r="C3672" s="1">
        <f t="shared" si="347"/>
        <v>505423.01626758144</v>
      </c>
      <c r="D3672" s="2">
        <f t="shared" si="342"/>
        <v>3437.9719601466845</v>
      </c>
      <c r="E3672" s="3">
        <f t="shared" si="343"/>
        <v>3438</v>
      </c>
      <c r="F3672" s="1">
        <f t="shared" si="344"/>
        <v>3438</v>
      </c>
      <c r="G3672" s="1">
        <f t="shared" si="345"/>
        <v>3291</v>
      </c>
    </row>
    <row r="3673" spans="1:7">
      <c r="A3673">
        <v>3672</v>
      </c>
      <c r="B3673">
        <f t="shared" si="346"/>
        <v>3672</v>
      </c>
      <c r="C3673" s="1">
        <f t="shared" si="347"/>
        <v>505643.32215425908</v>
      </c>
      <c r="D3673" s="2">
        <f t="shared" si="342"/>
        <v>3439.4705176651887</v>
      </c>
      <c r="E3673" s="3">
        <f t="shared" si="343"/>
        <v>3439</v>
      </c>
      <c r="F3673" s="1">
        <f t="shared" si="344"/>
        <v>3439</v>
      </c>
      <c r="G3673" s="1">
        <f t="shared" si="345"/>
        <v>3293</v>
      </c>
    </row>
    <row r="3674" spans="1:7">
      <c r="A3674">
        <v>3673</v>
      </c>
      <c r="B3674">
        <f t="shared" si="346"/>
        <v>3673</v>
      </c>
      <c r="C3674" s="1">
        <f t="shared" si="347"/>
        <v>505863.66404157231</v>
      </c>
      <c r="D3674" s="2">
        <f t="shared" si="342"/>
        <v>3440.9693200660427</v>
      </c>
      <c r="E3674" s="3">
        <f t="shared" si="343"/>
        <v>3441</v>
      </c>
      <c r="F3674" s="1">
        <f t="shared" si="344"/>
        <v>3441</v>
      </c>
      <c r="G3674" s="1">
        <f t="shared" si="345"/>
        <v>3294</v>
      </c>
    </row>
    <row r="3675" spans="1:7">
      <c r="A3675">
        <v>3674</v>
      </c>
      <c r="B3675">
        <f t="shared" si="346"/>
        <v>3674</v>
      </c>
      <c r="C3675" s="1">
        <f t="shared" si="347"/>
        <v>506084.04192560003</v>
      </c>
      <c r="D3675" s="2">
        <f t="shared" si="342"/>
        <v>3442.4683673225741</v>
      </c>
      <c r="E3675" s="3">
        <f t="shared" si="343"/>
        <v>3442</v>
      </c>
      <c r="F3675" s="1">
        <f t="shared" si="344"/>
        <v>3442</v>
      </c>
      <c r="G3675" s="1">
        <f t="shared" si="345"/>
        <v>3296</v>
      </c>
    </row>
    <row r="3676" spans="1:7">
      <c r="A3676">
        <v>3675</v>
      </c>
      <c r="B3676">
        <f t="shared" si="346"/>
        <v>3675</v>
      </c>
      <c r="C3676" s="1">
        <f t="shared" si="347"/>
        <v>506304.45580242225</v>
      </c>
      <c r="D3676" s="2">
        <f t="shared" si="342"/>
        <v>3443.9676594081184</v>
      </c>
      <c r="E3676" s="3">
        <f t="shared" si="343"/>
        <v>3444</v>
      </c>
      <c r="F3676" s="1">
        <f t="shared" si="344"/>
        <v>3444</v>
      </c>
      <c r="G3676" s="1">
        <f t="shared" si="345"/>
        <v>3298</v>
      </c>
    </row>
    <row r="3677" spans="1:7">
      <c r="A3677">
        <v>3676</v>
      </c>
      <c r="B3677">
        <f t="shared" si="346"/>
        <v>3676</v>
      </c>
      <c r="C3677" s="1">
        <f t="shared" si="347"/>
        <v>506524.9056681213</v>
      </c>
      <c r="D3677" s="2">
        <f t="shared" si="342"/>
        <v>3445.4671962960279</v>
      </c>
      <c r="E3677" s="3">
        <f t="shared" si="343"/>
        <v>3445</v>
      </c>
      <c r="F3677" s="1">
        <f t="shared" si="344"/>
        <v>3445</v>
      </c>
      <c r="G3677" s="1">
        <f t="shared" si="345"/>
        <v>3300</v>
      </c>
    </row>
    <row r="3678" spans="1:7">
      <c r="A3678">
        <v>3677</v>
      </c>
      <c r="B3678">
        <f t="shared" si="346"/>
        <v>3677</v>
      </c>
      <c r="C3678" s="1">
        <f t="shared" si="347"/>
        <v>506745.39151878306</v>
      </c>
      <c r="D3678" s="2">
        <f t="shared" si="342"/>
        <v>3446.9669779596761</v>
      </c>
      <c r="E3678" s="3">
        <f t="shared" si="343"/>
        <v>3447</v>
      </c>
      <c r="F3678" s="1">
        <f t="shared" si="344"/>
        <v>3447</v>
      </c>
      <c r="G3678" s="1">
        <f t="shared" si="345"/>
        <v>3302</v>
      </c>
    </row>
    <row r="3679" spans="1:7">
      <c r="A3679">
        <v>3678</v>
      </c>
      <c r="B3679">
        <f t="shared" si="346"/>
        <v>3678</v>
      </c>
      <c r="C3679" s="1">
        <f t="shared" si="347"/>
        <v>506965.91335048946</v>
      </c>
      <c r="D3679" s="2">
        <f t="shared" si="342"/>
        <v>3448.4670043724136</v>
      </c>
      <c r="E3679" s="3">
        <f t="shared" si="343"/>
        <v>3448</v>
      </c>
      <c r="F3679" s="1">
        <f t="shared" si="344"/>
        <v>3448</v>
      </c>
      <c r="G3679" s="1">
        <f t="shared" si="345"/>
        <v>3303</v>
      </c>
    </row>
    <row r="3680" spans="1:7">
      <c r="A3680">
        <v>3679</v>
      </c>
      <c r="B3680">
        <f t="shared" si="346"/>
        <v>3679</v>
      </c>
      <c r="C3680" s="1">
        <f t="shared" si="347"/>
        <v>507186.47115932772</v>
      </c>
      <c r="D3680" s="2">
        <f t="shared" si="342"/>
        <v>3449.9672755076244</v>
      </c>
      <c r="E3680" s="3">
        <f t="shared" si="343"/>
        <v>3450</v>
      </c>
      <c r="F3680" s="1">
        <f t="shared" si="344"/>
        <v>3450</v>
      </c>
      <c r="G3680" s="1">
        <f t="shared" si="345"/>
        <v>3305</v>
      </c>
    </row>
    <row r="3681" spans="1:7">
      <c r="A3681">
        <v>3680</v>
      </c>
      <c r="B3681">
        <f t="shared" si="346"/>
        <v>3680</v>
      </c>
      <c r="C3681" s="1">
        <f t="shared" si="347"/>
        <v>507407.0649413864</v>
      </c>
      <c r="D3681" s="2">
        <f t="shared" si="342"/>
        <v>3451.4677913387018</v>
      </c>
      <c r="E3681" s="3">
        <f t="shared" si="343"/>
        <v>3451</v>
      </c>
      <c r="F3681" s="1">
        <f t="shared" si="344"/>
        <v>3451</v>
      </c>
      <c r="G3681" s="1">
        <f t="shared" si="345"/>
        <v>3307</v>
      </c>
    </row>
    <row r="3682" spans="1:7">
      <c r="A3682">
        <v>3681</v>
      </c>
      <c r="B3682">
        <f t="shared" si="346"/>
        <v>3681</v>
      </c>
      <c r="C3682" s="1">
        <f t="shared" si="347"/>
        <v>507627.69469275582</v>
      </c>
      <c r="D3682" s="2">
        <f t="shared" si="342"/>
        <v>3452.968551839052</v>
      </c>
      <c r="E3682" s="3">
        <f t="shared" si="343"/>
        <v>3453</v>
      </c>
      <c r="F3682" s="1">
        <f t="shared" si="344"/>
        <v>3453</v>
      </c>
      <c r="G3682" s="1">
        <f t="shared" si="345"/>
        <v>3309</v>
      </c>
    </row>
    <row r="3683" spans="1:7">
      <c r="A3683">
        <v>3682</v>
      </c>
      <c r="B3683">
        <f t="shared" si="346"/>
        <v>3682</v>
      </c>
      <c r="C3683" s="1">
        <f t="shared" si="347"/>
        <v>507848.36040952557</v>
      </c>
      <c r="D3683" s="2">
        <f t="shared" si="342"/>
        <v>3454.4695569820756</v>
      </c>
      <c r="E3683" s="3">
        <f t="shared" si="343"/>
        <v>3454</v>
      </c>
      <c r="F3683" s="1">
        <f t="shared" si="344"/>
        <v>3454</v>
      </c>
      <c r="G3683" s="1">
        <f t="shared" si="345"/>
        <v>3311</v>
      </c>
    </row>
    <row r="3684" spans="1:7">
      <c r="A3684">
        <v>3683</v>
      </c>
      <c r="B3684">
        <f t="shared" si="346"/>
        <v>3683</v>
      </c>
      <c r="C3684" s="1">
        <f t="shared" si="347"/>
        <v>508069.06208779075</v>
      </c>
      <c r="D3684" s="2">
        <f t="shared" si="342"/>
        <v>3455.9708067412107</v>
      </c>
      <c r="E3684" s="3">
        <f t="shared" si="343"/>
        <v>3456</v>
      </c>
      <c r="F3684" s="1">
        <f t="shared" si="344"/>
        <v>3456</v>
      </c>
      <c r="G3684" s="1">
        <f t="shared" si="345"/>
        <v>3312</v>
      </c>
    </row>
    <row r="3685" spans="1:7">
      <c r="A3685">
        <v>3684</v>
      </c>
      <c r="B3685">
        <f t="shared" si="346"/>
        <v>3684</v>
      </c>
      <c r="C3685" s="1">
        <f t="shared" si="347"/>
        <v>508289.79972364102</v>
      </c>
      <c r="D3685" s="2">
        <f t="shared" si="342"/>
        <v>3457.4723010898583</v>
      </c>
      <c r="E3685" s="3">
        <f t="shared" si="343"/>
        <v>3457</v>
      </c>
      <c r="F3685" s="1">
        <f t="shared" si="344"/>
        <v>3457</v>
      </c>
      <c r="G3685" s="1">
        <f t="shared" si="345"/>
        <v>3314</v>
      </c>
    </row>
    <row r="3686" spans="1:7">
      <c r="A3686">
        <v>3685</v>
      </c>
      <c r="B3686">
        <f t="shared" si="346"/>
        <v>3685</v>
      </c>
      <c r="C3686" s="1">
        <f t="shared" si="347"/>
        <v>508510.57331317605</v>
      </c>
      <c r="D3686" s="2">
        <f t="shared" si="342"/>
        <v>3458.974040001488</v>
      </c>
      <c r="E3686" s="3">
        <f t="shared" si="343"/>
        <v>3459</v>
      </c>
      <c r="F3686" s="1">
        <f t="shared" si="344"/>
        <v>3459</v>
      </c>
      <c r="G3686" s="1">
        <f t="shared" si="345"/>
        <v>3316</v>
      </c>
    </row>
    <row r="3687" spans="1:7">
      <c r="A3687">
        <v>3686</v>
      </c>
      <c r="B3687">
        <f t="shared" si="346"/>
        <v>3686</v>
      </c>
      <c r="C3687" s="1">
        <f t="shared" si="347"/>
        <v>508731.38285249099</v>
      </c>
      <c r="D3687" s="2">
        <f t="shared" si="342"/>
        <v>3460.4760234495388</v>
      </c>
      <c r="E3687" s="3">
        <f t="shared" si="343"/>
        <v>3460</v>
      </c>
      <c r="F3687" s="1">
        <f t="shared" si="344"/>
        <v>3460</v>
      </c>
      <c r="G3687" s="1">
        <f t="shared" si="345"/>
        <v>3318</v>
      </c>
    </row>
    <row r="3688" spans="1:7">
      <c r="A3688">
        <v>3687</v>
      </c>
      <c r="B3688">
        <f t="shared" si="346"/>
        <v>3687</v>
      </c>
      <c r="C3688" s="1">
        <f t="shared" si="347"/>
        <v>508952.22833768441</v>
      </c>
      <c r="D3688" s="2">
        <f t="shared" si="342"/>
        <v>3461.9782514074714</v>
      </c>
      <c r="E3688" s="3">
        <f t="shared" si="343"/>
        <v>3462</v>
      </c>
      <c r="F3688" s="1">
        <f t="shared" si="344"/>
        <v>3462</v>
      </c>
      <c r="G3688" s="1">
        <f t="shared" si="345"/>
        <v>3320</v>
      </c>
    </row>
    <row r="3689" spans="1:7">
      <c r="A3689">
        <v>3688</v>
      </c>
      <c r="B3689">
        <f t="shared" si="346"/>
        <v>3688</v>
      </c>
      <c r="C3689" s="1">
        <f t="shared" si="347"/>
        <v>509173.10976485506</v>
      </c>
      <c r="D3689" s="2">
        <f t="shared" si="342"/>
        <v>3463.4807238487501</v>
      </c>
      <c r="E3689" s="3">
        <f t="shared" si="343"/>
        <v>3463</v>
      </c>
      <c r="F3689" s="1">
        <f t="shared" si="344"/>
        <v>3463</v>
      </c>
      <c r="G3689" s="1">
        <f t="shared" si="345"/>
        <v>3321</v>
      </c>
    </row>
    <row r="3690" spans="1:7">
      <c r="A3690">
        <v>3689</v>
      </c>
      <c r="B3690">
        <f t="shared" si="346"/>
        <v>3689</v>
      </c>
      <c r="C3690" s="1">
        <f t="shared" si="347"/>
        <v>509394.02713010676</v>
      </c>
      <c r="D3690" s="2">
        <f t="shared" si="342"/>
        <v>3464.9834407468716</v>
      </c>
      <c r="E3690" s="3">
        <f t="shared" si="343"/>
        <v>3465</v>
      </c>
      <c r="F3690" s="1">
        <f t="shared" si="344"/>
        <v>3465</v>
      </c>
      <c r="G3690" s="1">
        <f t="shared" si="345"/>
        <v>3323</v>
      </c>
    </row>
    <row r="3691" spans="1:7">
      <c r="A3691">
        <v>3690</v>
      </c>
      <c r="B3691">
        <f t="shared" si="346"/>
        <v>3690</v>
      </c>
      <c r="C3691" s="1">
        <f t="shared" si="347"/>
        <v>509614.98042954062</v>
      </c>
      <c r="D3691" s="2">
        <f t="shared" si="342"/>
        <v>3466.4864020753153</v>
      </c>
      <c r="E3691" s="3">
        <f t="shared" si="343"/>
        <v>3466</v>
      </c>
      <c r="F3691" s="1">
        <f t="shared" si="344"/>
        <v>3466</v>
      </c>
      <c r="G3691" s="1">
        <f t="shared" si="345"/>
        <v>3325</v>
      </c>
    </row>
    <row r="3692" spans="1:7">
      <c r="A3692">
        <v>3691</v>
      </c>
      <c r="B3692">
        <f t="shared" si="346"/>
        <v>3691</v>
      </c>
      <c r="C3692" s="1">
        <f t="shared" si="347"/>
        <v>509835.9696592621</v>
      </c>
      <c r="D3692" s="2">
        <f t="shared" si="342"/>
        <v>3467.9896078075894</v>
      </c>
      <c r="E3692" s="3">
        <f t="shared" si="343"/>
        <v>3468</v>
      </c>
      <c r="F3692" s="1">
        <f t="shared" si="344"/>
        <v>3468</v>
      </c>
      <c r="G3692" s="1">
        <f t="shared" si="345"/>
        <v>3327</v>
      </c>
    </row>
    <row r="3693" spans="1:7">
      <c r="A3693">
        <v>3692</v>
      </c>
      <c r="B3693">
        <f t="shared" si="346"/>
        <v>3692</v>
      </c>
      <c r="C3693" s="1">
        <f t="shared" si="347"/>
        <v>510056.99481537729</v>
      </c>
      <c r="D3693" s="2">
        <f t="shared" si="342"/>
        <v>3469.4930579172078</v>
      </c>
      <c r="E3693" s="3">
        <f t="shared" si="343"/>
        <v>3469</v>
      </c>
      <c r="F3693" s="1">
        <f t="shared" si="344"/>
        <v>3469</v>
      </c>
      <c r="G3693" s="1">
        <f t="shared" si="345"/>
        <v>3329</v>
      </c>
    </row>
    <row r="3694" spans="1:7">
      <c r="A3694">
        <v>3693</v>
      </c>
      <c r="B3694">
        <f t="shared" si="346"/>
        <v>3693</v>
      </c>
      <c r="C3694" s="1">
        <f t="shared" si="347"/>
        <v>510278.05589399213</v>
      </c>
      <c r="D3694" s="2">
        <f t="shared" si="342"/>
        <v>3470.9967523776822</v>
      </c>
      <c r="E3694" s="3">
        <f t="shared" si="343"/>
        <v>3471</v>
      </c>
      <c r="F3694" s="1">
        <f t="shared" si="344"/>
        <v>3471</v>
      </c>
      <c r="G3694" s="1">
        <f t="shared" si="345"/>
        <v>3330</v>
      </c>
    </row>
    <row r="3695" spans="1:7">
      <c r="A3695">
        <v>3694</v>
      </c>
      <c r="B3695">
        <f t="shared" si="346"/>
        <v>3694</v>
      </c>
      <c r="C3695" s="1">
        <f t="shared" si="347"/>
        <v>510499.15289121593</v>
      </c>
      <c r="D3695" s="2">
        <f t="shared" si="342"/>
        <v>3472.5006911625464</v>
      </c>
      <c r="E3695" s="3">
        <f t="shared" si="343"/>
        <v>3473</v>
      </c>
      <c r="F3695" s="1">
        <f t="shared" si="344"/>
        <v>3473</v>
      </c>
      <c r="G3695" s="1">
        <f t="shared" si="345"/>
        <v>3332</v>
      </c>
    </row>
    <row r="3696" spans="1:7">
      <c r="A3696">
        <v>3695</v>
      </c>
      <c r="B3696">
        <f t="shared" si="346"/>
        <v>3695</v>
      </c>
      <c r="C3696" s="1">
        <f t="shared" si="347"/>
        <v>510720.28580315853</v>
      </c>
      <c r="D3696" s="2">
        <f t="shared" si="342"/>
        <v>3474.0048742453405</v>
      </c>
      <c r="E3696" s="3">
        <f t="shared" si="343"/>
        <v>3474</v>
      </c>
      <c r="F3696" s="1">
        <f t="shared" si="344"/>
        <v>3474</v>
      </c>
      <c r="G3696" s="1">
        <f t="shared" si="345"/>
        <v>3334</v>
      </c>
    </row>
    <row r="3697" spans="1:7">
      <c r="A3697">
        <v>3696</v>
      </c>
      <c r="B3697">
        <f t="shared" si="346"/>
        <v>3696</v>
      </c>
      <c r="C3697" s="1">
        <f t="shared" si="347"/>
        <v>510941.4546259332</v>
      </c>
      <c r="D3697" s="2">
        <f t="shared" si="342"/>
        <v>3475.5093015996249</v>
      </c>
      <c r="E3697" s="3">
        <f t="shared" si="343"/>
        <v>3476</v>
      </c>
      <c r="F3697" s="1">
        <f t="shared" si="344"/>
        <v>3476</v>
      </c>
      <c r="G3697" s="1">
        <f t="shared" si="345"/>
        <v>3336</v>
      </c>
    </row>
    <row r="3698" spans="1:7">
      <c r="A3698">
        <v>3697</v>
      </c>
      <c r="B3698">
        <f t="shared" si="346"/>
        <v>3697</v>
      </c>
      <c r="C3698" s="1">
        <f t="shared" si="347"/>
        <v>511162.65935565188</v>
      </c>
      <c r="D3698" s="2">
        <f t="shared" si="342"/>
        <v>3477.013973198953</v>
      </c>
      <c r="E3698" s="3">
        <f t="shared" si="343"/>
        <v>3477</v>
      </c>
      <c r="F3698" s="1">
        <f t="shared" si="344"/>
        <v>3477</v>
      </c>
      <c r="G3698" s="1">
        <f t="shared" si="345"/>
        <v>3338</v>
      </c>
    </row>
    <row r="3699" spans="1:7">
      <c r="A3699">
        <v>3698</v>
      </c>
      <c r="B3699">
        <f t="shared" si="346"/>
        <v>3698</v>
      </c>
      <c r="C3699" s="1">
        <f t="shared" si="347"/>
        <v>511383.89998842881</v>
      </c>
      <c r="D3699" s="2">
        <f t="shared" si="342"/>
        <v>3478.5188890168934</v>
      </c>
      <c r="E3699" s="3">
        <f t="shared" si="343"/>
        <v>3479</v>
      </c>
      <c r="F3699" s="1">
        <f t="shared" si="344"/>
        <v>3479</v>
      </c>
      <c r="G3699" s="1">
        <f t="shared" si="345"/>
        <v>3339</v>
      </c>
    </row>
    <row r="3700" spans="1:7">
      <c r="A3700">
        <v>3699</v>
      </c>
      <c r="B3700">
        <f t="shared" si="346"/>
        <v>3699</v>
      </c>
      <c r="C3700" s="1">
        <f t="shared" si="347"/>
        <v>511605.17652038246</v>
      </c>
      <c r="D3700" s="2">
        <f t="shared" si="342"/>
        <v>3480.024049027043</v>
      </c>
      <c r="E3700" s="3">
        <f t="shared" si="343"/>
        <v>3480</v>
      </c>
      <c r="F3700" s="1">
        <f t="shared" si="344"/>
        <v>3480</v>
      </c>
      <c r="G3700" s="1">
        <f t="shared" si="345"/>
        <v>3341</v>
      </c>
    </row>
    <row r="3701" spans="1:7">
      <c r="A3701">
        <v>3700</v>
      </c>
      <c r="B3701">
        <f t="shared" si="346"/>
        <v>3700</v>
      </c>
      <c r="C3701" s="1">
        <f t="shared" si="347"/>
        <v>511826.488947629</v>
      </c>
      <c r="D3701" s="2">
        <f t="shared" si="342"/>
        <v>3481.5294532029834</v>
      </c>
      <c r="E3701" s="3">
        <f t="shared" si="343"/>
        <v>3482</v>
      </c>
      <c r="F3701" s="1">
        <f t="shared" si="344"/>
        <v>3482</v>
      </c>
      <c r="G3701" s="1">
        <f t="shared" si="345"/>
        <v>3343</v>
      </c>
    </row>
    <row r="3702" spans="1:7">
      <c r="A3702">
        <v>3701</v>
      </c>
      <c r="B3702">
        <f t="shared" si="346"/>
        <v>3701</v>
      </c>
      <c r="C3702" s="1">
        <f t="shared" si="347"/>
        <v>512047.83726628684</v>
      </c>
      <c r="D3702" s="2">
        <f t="shared" si="342"/>
        <v>3483.0351015183114</v>
      </c>
      <c r="E3702" s="3">
        <f t="shared" si="343"/>
        <v>3483</v>
      </c>
      <c r="F3702" s="1">
        <f t="shared" si="344"/>
        <v>3483</v>
      </c>
      <c r="G3702" s="1">
        <f t="shared" si="345"/>
        <v>3345</v>
      </c>
    </row>
    <row r="3703" spans="1:7">
      <c r="A3703">
        <v>3702</v>
      </c>
      <c r="B3703">
        <f t="shared" si="346"/>
        <v>3702</v>
      </c>
      <c r="C3703" s="1">
        <f t="shared" si="347"/>
        <v>512269.2214724794</v>
      </c>
      <c r="D3703" s="2">
        <f t="shared" si="342"/>
        <v>3484.5409939466576</v>
      </c>
      <c r="E3703" s="3">
        <f t="shared" si="343"/>
        <v>3485</v>
      </c>
      <c r="F3703" s="1">
        <f t="shared" si="344"/>
        <v>3485</v>
      </c>
      <c r="G3703" s="1">
        <f t="shared" si="345"/>
        <v>3347</v>
      </c>
    </row>
    <row r="3704" spans="1:7">
      <c r="A3704">
        <v>3703</v>
      </c>
      <c r="B3704">
        <f t="shared" si="346"/>
        <v>3703</v>
      </c>
      <c r="C3704" s="1">
        <f t="shared" si="347"/>
        <v>512490.64156232408</v>
      </c>
      <c r="D3704" s="2">
        <f t="shared" si="342"/>
        <v>3486.0471304616126</v>
      </c>
      <c r="E3704" s="3">
        <f t="shared" si="343"/>
        <v>3486</v>
      </c>
      <c r="F3704" s="1">
        <f t="shared" si="344"/>
        <v>3486</v>
      </c>
      <c r="G3704" s="1">
        <f t="shared" si="345"/>
        <v>3349</v>
      </c>
    </row>
    <row r="3705" spans="1:7">
      <c r="A3705">
        <v>3704</v>
      </c>
      <c r="B3705">
        <f t="shared" si="346"/>
        <v>3704</v>
      </c>
      <c r="C3705" s="1">
        <f t="shared" si="347"/>
        <v>512712.09753194859</v>
      </c>
      <c r="D3705" s="2">
        <f t="shared" si="342"/>
        <v>3487.5535110368355</v>
      </c>
      <c r="E3705" s="3">
        <f t="shared" si="343"/>
        <v>3488</v>
      </c>
      <c r="F3705" s="1">
        <f t="shared" si="344"/>
        <v>3488</v>
      </c>
      <c r="G3705" s="1">
        <f t="shared" si="345"/>
        <v>3350</v>
      </c>
    </row>
    <row r="3706" spans="1:7">
      <c r="A3706">
        <v>3705</v>
      </c>
      <c r="B3706">
        <f t="shared" si="346"/>
        <v>3705</v>
      </c>
      <c r="C3706" s="1">
        <f t="shared" si="347"/>
        <v>512933.58937747468</v>
      </c>
      <c r="D3706" s="2">
        <f t="shared" si="342"/>
        <v>3489.0601356459465</v>
      </c>
      <c r="E3706" s="3">
        <f t="shared" si="343"/>
        <v>3489</v>
      </c>
      <c r="F3706" s="1">
        <f t="shared" si="344"/>
        <v>3489</v>
      </c>
      <c r="G3706" s="1">
        <f t="shared" si="345"/>
        <v>3352</v>
      </c>
    </row>
    <row r="3707" spans="1:7">
      <c r="A3707">
        <v>3706</v>
      </c>
      <c r="B3707">
        <f t="shared" si="346"/>
        <v>3706</v>
      </c>
      <c r="C3707" s="1">
        <f t="shared" si="347"/>
        <v>513155.11709503253</v>
      </c>
      <c r="D3707" s="2">
        <f t="shared" si="342"/>
        <v>3490.567004262622</v>
      </c>
      <c r="E3707" s="3">
        <f t="shared" si="343"/>
        <v>3491</v>
      </c>
      <c r="F3707" s="1">
        <f t="shared" si="344"/>
        <v>3491</v>
      </c>
      <c r="G3707" s="1">
        <f t="shared" si="345"/>
        <v>3354</v>
      </c>
    </row>
    <row r="3708" spans="1:7">
      <c r="A3708">
        <v>3707</v>
      </c>
      <c r="B3708">
        <f t="shared" si="346"/>
        <v>3707</v>
      </c>
      <c r="C3708" s="1">
        <f t="shared" si="347"/>
        <v>513376.68068074615</v>
      </c>
      <c r="D3708" s="2">
        <f t="shared" si="342"/>
        <v>3492.0741168604973</v>
      </c>
      <c r="E3708" s="3">
        <f t="shared" si="343"/>
        <v>3492</v>
      </c>
      <c r="F3708" s="1">
        <f t="shared" si="344"/>
        <v>3492</v>
      </c>
      <c r="G3708" s="1">
        <f t="shared" si="345"/>
        <v>3356</v>
      </c>
    </row>
    <row r="3709" spans="1:7">
      <c r="A3709">
        <v>3708</v>
      </c>
      <c r="B3709">
        <f t="shared" si="346"/>
        <v>3708</v>
      </c>
      <c r="C3709" s="1">
        <f t="shared" si="347"/>
        <v>513598.28013074637</v>
      </c>
      <c r="D3709" s="2">
        <f t="shared" si="342"/>
        <v>3493.5814734132532</v>
      </c>
      <c r="E3709" s="3">
        <f t="shared" si="343"/>
        <v>3494</v>
      </c>
      <c r="F3709" s="1">
        <f t="shared" si="344"/>
        <v>3494</v>
      </c>
      <c r="G3709" s="1">
        <f t="shared" si="345"/>
        <v>3358</v>
      </c>
    </row>
    <row r="3710" spans="1:7">
      <c r="A3710">
        <v>3709</v>
      </c>
      <c r="B3710">
        <f t="shared" si="346"/>
        <v>3709</v>
      </c>
      <c r="C3710" s="1">
        <f t="shared" si="347"/>
        <v>513819.91544116579</v>
      </c>
      <c r="D3710" s="2">
        <f t="shared" si="342"/>
        <v>3495.0890738945836</v>
      </c>
      <c r="E3710" s="3">
        <f t="shared" si="343"/>
        <v>3495</v>
      </c>
      <c r="F3710" s="1">
        <f t="shared" si="344"/>
        <v>3495</v>
      </c>
      <c r="G3710" s="1">
        <f t="shared" si="345"/>
        <v>3359</v>
      </c>
    </row>
    <row r="3711" spans="1:7">
      <c r="A3711">
        <v>3710</v>
      </c>
      <c r="B3711">
        <f t="shared" si="346"/>
        <v>3710</v>
      </c>
      <c r="C3711" s="1">
        <f t="shared" si="347"/>
        <v>514041.58660813462</v>
      </c>
      <c r="D3711" s="2">
        <f t="shared" si="342"/>
        <v>3496.596918278165</v>
      </c>
      <c r="E3711" s="3">
        <f t="shared" si="343"/>
        <v>3497</v>
      </c>
      <c r="F3711" s="1">
        <f t="shared" si="344"/>
        <v>3497</v>
      </c>
      <c r="G3711" s="1">
        <f t="shared" si="345"/>
        <v>3361</v>
      </c>
    </row>
    <row r="3712" spans="1:7">
      <c r="A3712">
        <v>3711</v>
      </c>
      <c r="B3712">
        <f t="shared" si="346"/>
        <v>3711</v>
      </c>
      <c r="C3712" s="1">
        <f t="shared" si="347"/>
        <v>514263.29362778773</v>
      </c>
      <c r="D3712" s="2">
        <f t="shared" si="342"/>
        <v>3498.1050065377062</v>
      </c>
      <c r="E3712" s="3">
        <f t="shared" si="343"/>
        <v>3498</v>
      </c>
      <c r="F3712" s="1">
        <f t="shared" si="344"/>
        <v>3498</v>
      </c>
      <c r="G3712" s="1">
        <f t="shared" si="345"/>
        <v>3363</v>
      </c>
    </row>
    <row r="3713" spans="1:7">
      <c r="A3713">
        <v>3712</v>
      </c>
      <c r="B3713">
        <f t="shared" si="346"/>
        <v>3712</v>
      </c>
      <c r="C3713" s="1">
        <f t="shared" si="347"/>
        <v>514485.03649625817</v>
      </c>
      <c r="D3713" s="2">
        <f t="shared" si="342"/>
        <v>3499.6133386469041</v>
      </c>
      <c r="E3713" s="3">
        <f t="shared" si="343"/>
        <v>3500</v>
      </c>
      <c r="F3713" s="1">
        <f t="shared" si="344"/>
        <v>3500</v>
      </c>
      <c r="G3713" s="1">
        <f t="shared" si="345"/>
        <v>3365</v>
      </c>
    </row>
    <row r="3714" spans="1:7">
      <c r="A3714">
        <v>3713</v>
      </c>
      <c r="B3714">
        <f t="shared" si="346"/>
        <v>3713</v>
      </c>
      <c r="C3714" s="1">
        <f t="shared" si="347"/>
        <v>514706.81520968565</v>
      </c>
      <c r="D3714" s="2">
        <f t="shared" ref="D3714:D3777" si="348">C3714*4095/602014</f>
        <v>3501.1219145794994</v>
      </c>
      <c r="E3714" s="3">
        <f t="shared" ref="E3714:E3777" si="349">ROUND(D3714,0)</f>
        <v>3501</v>
      </c>
      <c r="F3714" s="1">
        <f t="shared" ref="F3714:F3777" si="350">ROUND(POWER(A3714,1.6)*4095/602014, 0)</f>
        <v>3501</v>
      </c>
      <c r="G3714" s="1">
        <f t="shared" ref="G3714:G3777" si="351">ROUND(POWER(A3714,2)*4095/POWER(4095,2), 0)</f>
        <v>3367</v>
      </c>
    </row>
    <row r="3715" spans="1:7">
      <c r="A3715">
        <v>3714</v>
      </c>
      <c r="B3715">
        <f t="shared" ref="B3715:B3778" si="352">POWER(A3715,1)</f>
        <v>3714</v>
      </c>
      <c r="C3715" s="1">
        <f t="shared" ref="C3715:C3778" si="353">POWER(A3715,1.6)</f>
        <v>514928.62976420793</v>
      </c>
      <c r="D3715" s="2">
        <f t="shared" si="348"/>
        <v>3502.6307343092208</v>
      </c>
      <c r="E3715" s="3">
        <f t="shared" si="349"/>
        <v>3503</v>
      </c>
      <c r="F3715" s="1">
        <f t="shared" si="350"/>
        <v>3503</v>
      </c>
      <c r="G3715" s="1">
        <f t="shared" si="351"/>
        <v>3368</v>
      </c>
    </row>
    <row r="3716" spans="1:7">
      <c r="A3716">
        <v>3715</v>
      </c>
      <c r="B3716">
        <f t="shared" si="352"/>
        <v>3715</v>
      </c>
      <c r="C3716" s="1">
        <f t="shared" si="353"/>
        <v>515150.48015596118</v>
      </c>
      <c r="D3716" s="2">
        <f t="shared" si="348"/>
        <v>3504.1397978097871</v>
      </c>
      <c r="E3716" s="3">
        <f t="shared" si="349"/>
        <v>3504</v>
      </c>
      <c r="F3716" s="1">
        <f t="shared" si="350"/>
        <v>3504</v>
      </c>
      <c r="G3716" s="1">
        <f t="shared" si="351"/>
        <v>3370</v>
      </c>
    </row>
    <row r="3717" spans="1:7">
      <c r="A3717">
        <v>3716</v>
      </c>
      <c r="B3717">
        <f t="shared" si="352"/>
        <v>3716</v>
      </c>
      <c r="C3717" s="1">
        <f t="shared" si="353"/>
        <v>515372.36638109141</v>
      </c>
      <c r="D3717" s="2">
        <f t="shared" si="348"/>
        <v>3505.6491050549807</v>
      </c>
      <c r="E3717" s="3">
        <f t="shared" si="349"/>
        <v>3506</v>
      </c>
      <c r="F3717" s="1">
        <f t="shared" si="350"/>
        <v>3506</v>
      </c>
      <c r="G3717" s="1">
        <f t="shared" si="351"/>
        <v>3372</v>
      </c>
    </row>
    <row r="3718" spans="1:7">
      <c r="A3718">
        <v>3717</v>
      </c>
      <c r="B3718">
        <f t="shared" si="352"/>
        <v>3717</v>
      </c>
      <c r="C3718" s="1">
        <f t="shared" si="353"/>
        <v>515594.28843573644</v>
      </c>
      <c r="D3718" s="2">
        <f t="shared" si="348"/>
        <v>3507.1586560185324</v>
      </c>
      <c r="E3718" s="3">
        <f t="shared" si="349"/>
        <v>3507</v>
      </c>
      <c r="F3718" s="1">
        <f t="shared" si="350"/>
        <v>3507</v>
      </c>
      <c r="G3718" s="1">
        <f t="shared" si="351"/>
        <v>3374</v>
      </c>
    </row>
    <row r="3719" spans="1:7">
      <c r="A3719">
        <v>3718</v>
      </c>
      <c r="B3719">
        <f t="shared" si="352"/>
        <v>3718</v>
      </c>
      <c r="C3719" s="1">
        <f t="shared" si="353"/>
        <v>515816.24631604232</v>
      </c>
      <c r="D3719" s="2">
        <f t="shared" si="348"/>
        <v>3508.6684506742258</v>
      </c>
      <c r="E3719" s="3">
        <f t="shared" si="349"/>
        <v>3509</v>
      </c>
      <c r="F3719" s="1">
        <f t="shared" si="350"/>
        <v>3509</v>
      </c>
      <c r="G3719" s="1">
        <f t="shared" si="351"/>
        <v>3376</v>
      </c>
    </row>
    <row r="3720" spans="1:7">
      <c r="A3720">
        <v>3719</v>
      </c>
      <c r="B3720">
        <f t="shared" si="352"/>
        <v>3719</v>
      </c>
      <c r="C3720" s="1">
        <f t="shared" si="353"/>
        <v>516038.24001815496</v>
      </c>
      <c r="D3720" s="2">
        <f t="shared" si="348"/>
        <v>3510.1784889958449</v>
      </c>
      <c r="E3720" s="3">
        <f t="shared" si="349"/>
        <v>3510</v>
      </c>
      <c r="F3720" s="1">
        <f t="shared" si="350"/>
        <v>3510</v>
      </c>
      <c r="G3720" s="1">
        <f t="shared" si="351"/>
        <v>3378</v>
      </c>
    </row>
    <row r="3721" spans="1:7">
      <c r="A3721">
        <v>3720</v>
      </c>
      <c r="B3721">
        <f t="shared" si="352"/>
        <v>3720</v>
      </c>
      <c r="C3721" s="1">
        <f t="shared" si="353"/>
        <v>516260.26953822101</v>
      </c>
      <c r="D3721" s="2">
        <f t="shared" si="348"/>
        <v>3511.6887709571788</v>
      </c>
      <c r="E3721" s="3">
        <f t="shared" si="349"/>
        <v>3512</v>
      </c>
      <c r="F3721" s="1">
        <f t="shared" si="350"/>
        <v>3512</v>
      </c>
      <c r="G3721" s="1">
        <f t="shared" si="351"/>
        <v>3379</v>
      </c>
    </row>
    <row r="3722" spans="1:7">
      <c r="A3722">
        <v>3721</v>
      </c>
      <c r="B3722">
        <f t="shared" si="352"/>
        <v>3721</v>
      </c>
      <c r="C3722" s="1">
        <f t="shared" si="353"/>
        <v>516482.33487238892</v>
      </c>
      <c r="D3722" s="2">
        <f t="shared" si="348"/>
        <v>3513.1992965320283</v>
      </c>
      <c r="E3722" s="3">
        <f t="shared" si="349"/>
        <v>3513</v>
      </c>
      <c r="F3722" s="1">
        <f t="shared" si="350"/>
        <v>3513</v>
      </c>
      <c r="G3722" s="1">
        <f t="shared" si="351"/>
        <v>3381</v>
      </c>
    </row>
    <row r="3723" spans="1:7">
      <c r="A3723">
        <v>3722</v>
      </c>
      <c r="B3723">
        <f t="shared" si="352"/>
        <v>3722</v>
      </c>
      <c r="C3723" s="1">
        <f t="shared" si="353"/>
        <v>516704.43601680687</v>
      </c>
      <c r="D3723" s="2">
        <f t="shared" si="348"/>
        <v>3514.7100656941934</v>
      </c>
      <c r="E3723" s="3">
        <f t="shared" si="349"/>
        <v>3515</v>
      </c>
      <c r="F3723" s="1">
        <f t="shared" si="350"/>
        <v>3515</v>
      </c>
      <c r="G3723" s="1">
        <f t="shared" si="351"/>
        <v>3383</v>
      </c>
    </row>
    <row r="3724" spans="1:7">
      <c r="A3724">
        <v>3723</v>
      </c>
      <c r="B3724">
        <f t="shared" si="352"/>
        <v>3723</v>
      </c>
      <c r="C3724" s="1">
        <f t="shared" si="353"/>
        <v>516926.57296762738</v>
      </c>
      <c r="D3724" s="2">
        <f t="shared" si="348"/>
        <v>3516.2210784175022</v>
      </c>
      <c r="E3724" s="3">
        <f t="shared" si="349"/>
        <v>3516</v>
      </c>
      <c r="F3724" s="1">
        <f t="shared" si="350"/>
        <v>3516</v>
      </c>
      <c r="G3724" s="1">
        <f t="shared" si="351"/>
        <v>3385</v>
      </c>
    </row>
    <row r="3725" spans="1:7">
      <c r="A3725">
        <v>3724</v>
      </c>
      <c r="B3725">
        <f t="shared" si="352"/>
        <v>3724</v>
      </c>
      <c r="C3725" s="1">
        <f t="shared" si="353"/>
        <v>517148.7457210038</v>
      </c>
      <c r="D3725" s="2">
        <f t="shared" si="348"/>
        <v>3517.7323346757889</v>
      </c>
      <c r="E3725" s="3">
        <f t="shared" si="349"/>
        <v>3518</v>
      </c>
      <c r="F3725" s="1">
        <f t="shared" si="350"/>
        <v>3518</v>
      </c>
      <c r="G3725" s="1">
        <f t="shared" si="351"/>
        <v>3387</v>
      </c>
    </row>
    <row r="3726" spans="1:7">
      <c r="A3726">
        <v>3725</v>
      </c>
      <c r="B3726">
        <f t="shared" si="352"/>
        <v>3725</v>
      </c>
      <c r="C3726" s="1">
        <f t="shared" si="353"/>
        <v>517370.95427308721</v>
      </c>
      <c r="D3726" s="2">
        <f t="shared" si="348"/>
        <v>3519.2438344428738</v>
      </c>
      <c r="E3726" s="3">
        <f t="shared" si="349"/>
        <v>3519</v>
      </c>
      <c r="F3726" s="1">
        <f t="shared" si="350"/>
        <v>3519</v>
      </c>
      <c r="G3726" s="1">
        <f t="shared" si="351"/>
        <v>3388</v>
      </c>
    </row>
    <row r="3727" spans="1:7">
      <c r="A3727">
        <v>3726</v>
      </c>
      <c r="B3727">
        <f t="shared" si="352"/>
        <v>3726</v>
      </c>
      <c r="C3727" s="1">
        <f t="shared" si="353"/>
        <v>517593.19862003671</v>
      </c>
      <c r="D3727" s="2">
        <f t="shared" si="348"/>
        <v>3520.7555776926288</v>
      </c>
      <c r="E3727" s="3">
        <f t="shared" si="349"/>
        <v>3521</v>
      </c>
      <c r="F3727" s="1">
        <f t="shared" si="350"/>
        <v>3521</v>
      </c>
      <c r="G3727" s="1">
        <f t="shared" si="351"/>
        <v>3390</v>
      </c>
    </row>
    <row r="3728" spans="1:7">
      <c r="A3728">
        <v>3727</v>
      </c>
      <c r="B3728">
        <f t="shared" si="352"/>
        <v>3727</v>
      </c>
      <c r="C3728" s="1">
        <f t="shared" si="353"/>
        <v>517815.47875800746</v>
      </c>
      <c r="D3728" s="2">
        <f t="shared" si="348"/>
        <v>3522.2675643989019</v>
      </c>
      <c r="E3728" s="3">
        <f t="shared" si="349"/>
        <v>3522</v>
      </c>
      <c r="F3728" s="1">
        <f t="shared" si="350"/>
        <v>3522</v>
      </c>
      <c r="G3728" s="1">
        <f t="shared" si="351"/>
        <v>3392</v>
      </c>
    </row>
    <row r="3729" spans="1:7">
      <c r="A3729">
        <v>3728</v>
      </c>
      <c r="B3729">
        <f t="shared" si="352"/>
        <v>3728</v>
      </c>
      <c r="C3729" s="1">
        <f t="shared" si="353"/>
        <v>518037.79468315968</v>
      </c>
      <c r="D3729" s="2">
        <f t="shared" si="348"/>
        <v>3523.7797945355737</v>
      </c>
      <c r="E3729" s="3">
        <f t="shared" si="349"/>
        <v>3524</v>
      </c>
      <c r="F3729" s="1">
        <f t="shared" si="350"/>
        <v>3524</v>
      </c>
      <c r="G3729" s="1">
        <f t="shared" si="351"/>
        <v>3394</v>
      </c>
    </row>
    <row r="3730" spans="1:7">
      <c r="A3730">
        <v>3729</v>
      </c>
      <c r="B3730">
        <f t="shared" si="352"/>
        <v>3729</v>
      </c>
      <c r="C3730" s="1">
        <f t="shared" si="353"/>
        <v>518260.14639164868</v>
      </c>
      <c r="D3730" s="2">
        <f t="shared" si="348"/>
        <v>3525.2922680764923</v>
      </c>
      <c r="E3730" s="3">
        <f t="shared" si="349"/>
        <v>3525</v>
      </c>
      <c r="F3730" s="1">
        <f t="shared" si="350"/>
        <v>3525</v>
      </c>
      <c r="G3730" s="1">
        <f t="shared" si="351"/>
        <v>3396</v>
      </c>
    </row>
    <row r="3731" spans="1:7">
      <c r="A3731">
        <v>3730</v>
      </c>
      <c r="B3731">
        <f t="shared" si="352"/>
        <v>3730</v>
      </c>
      <c r="C3731" s="1">
        <f t="shared" si="353"/>
        <v>518482.53387964133</v>
      </c>
      <c r="D3731" s="2">
        <f t="shared" si="348"/>
        <v>3526.8049849955833</v>
      </c>
      <c r="E3731" s="3">
        <f t="shared" si="349"/>
        <v>3527</v>
      </c>
      <c r="F3731" s="1">
        <f t="shared" si="350"/>
        <v>3527</v>
      </c>
      <c r="G3731" s="1">
        <f t="shared" si="351"/>
        <v>3398</v>
      </c>
    </row>
    <row r="3732" spans="1:7">
      <c r="A3732">
        <v>3731</v>
      </c>
      <c r="B3732">
        <f t="shared" si="352"/>
        <v>3731</v>
      </c>
      <c r="C3732" s="1">
        <f t="shared" si="353"/>
        <v>518704.95714329742</v>
      </c>
      <c r="D3732" s="2">
        <f t="shared" si="348"/>
        <v>3528.3179452667264</v>
      </c>
      <c r="E3732" s="3">
        <f t="shared" si="349"/>
        <v>3528</v>
      </c>
      <c r="F3732" s="1">
        <f t="shared" si="350"/>
        <v>3528</v>
      </c>
      <c r="G3732" s="1">
        <f t="shared" si="351"/>
        <v>3399</v>
      </c>
    </row>
    <row r="3733" spans="1:7">
      <c r="A3733">
        <v>3732</v>
      </c>
      <c r="B3733">
        <f t="shared" si="352"/>
        <v>3732</v>
      </c>
      <c r="C3733" s="1">
        <f t="shared" si="353"/>
        <v>518927.4161787802</v>
      </c>
      <c r="D3733" s="2">
        <f t="shared" si="348"/>
        <v>3529.8311488638219</v>
      </c>
      <c r="E3733" s="3">
        <f t="shared" si="349"/>
        <v>3530</v>
      </c>
      <c r="F3733" s="1">
        <f t="shared" si="350"/>
        <v>3530</v>
      </c>
      <c r="G3733" s="1">
        <f t="shared" si="351"/>
        <v>3401</v>
      </c>
    </row>
    <row r="3734" spans="1:7">
      <c r="A3734">
        <v>3733</v>
      </c>
      <c r="B3734">
        <f t="shared" si="352"/>
        <v>3733</v>
      </c>
      <c r="C3734" s="1">
        <f t="shared" si="353"/>
        <v>519149.91098225786</v>
      </c>
      <c r="D3734" s="2">
        <f t="shared" si="348"/>
        <v>3531.344595760806</v>
      </c>
      <c r="E3734" s="3">
        <f t="shared" si="349"/>
        <v>3531</v>
      </c>
      <c r="F3734" s="1">
        <f t="shared" si="350"/>
        <v>3531</v>
      </c>
      <c r="G3734" s="1">
        <f t="shared" si="351"/>
        <v>3403</v>
      </c>
    </row>
    <row r="3735" spans="1:7">
      <c r="A3735">
        <v>3734</v>
      </c>
      <c r="B3735">
        <f t="shared" si="352"/>
        <v>3734</v>
      </c>
      <c r="C3735" s="1">
        <f t="shared" si="353"/>
        <v>519372.44154989609</v>
      </c>
      <c r="D3735" s="2">
        <f t="shared" si="348"/>
        <v>3532.8582859315975</v>
      </c>
      <c r="E3735" s="3">
        <f t="shared" si="349"/>
        <v>3533</v>
      </c>
      <c r="F3735" s="1">
        <f t="shared" si="350"/>
        <v>3533</v>
      </c>
      <c r="G3735" s="1">
        <f t="shared" si="351"/>
        <v>3405</v>
      </c>
    </row>
    <row r="3736" spans="1:7">
      <c r="A3736">
        <v>3735</v>
      </c>
      <c r="B3736">
        <f t="shared" si="352"/>
        <v>3735</v>
      </c>
      <c r="C3736" s="1">
        <f t="shared" si="353"/>
        <v>519595.00787786383</v>
      </c>
      <c r="D3736" s="2">
        <f t="shared" si="348"/>
        <v>3534.3722193501353</v>
      </c>
      <c r="E3736" s="3">
        <f t="shared" si="349"/>
        <v>3534</v>
      </c>
      <c r="F3736" s="1">
        <f t="shared" si="350"/>
        <v>3534</v>
      </c>
      <c r="G3736" s="1">
        <f t="shared" si="351"/>
        <v>3407</v>
      </c>
    </row>
    <row r="3737" spans="1:7">
      <c r="A3737">
        <v>3736</v>
      </c>
      <c r="B3737">
        <f t="shared" si="352"/>
        <v>3736</v>
      </c>
      <c r="C3737" s="1">
        <f t="shared" si="353"/>
        <v>519817.60996233032</v>
      </c>
      <c r="D3737" s="2">
        <f t="shared" si="348"/>
        <v>3535.8863959903638</v>
      </c>
      <c r="E3737" s="3">
        <f t="shared" si="349"/>
        <v>3536</v>
      </c>
      <c r="F3737" s="1">
        <f t="shared" si="350"/>
        <v>3536</v>
      </c>
      <c r="G3737" s="1">
        <f t="shared" si="351"/>
        <v>3408</v>
      </c>
    </row>
    <row r="3738" spans="1:7">
      <c r="A3738">
        <v>3737</v>
      </c>
      <c r="B3738">
        <f t="shared" si="352"/>
        <v>3737</v>
      </c>
      <c r="C3738" s="1">
        <f t="shared" si="353"/>
        <v>520040.24779946794</v>
      </c>
      <c r="D3738" s="2">
        <f t="shared" si="348"/>
        <v>3537.4008158262454</v>
      </c>
      <c r="E3738" s="3">
        <f t="shared" si="349"/>
        <v>3537</v>
      </c>
      <c r="F3738" s="1">
        <f t="shared" si="350"/>
        <v>3537</v>
      </c>
      <c r="G3738" s="1">
        <f t="shared" si="351"/>
        <v>3410</v>
      </c>
    </row>
    <row r="3739" spans="1:7">
      <c r="A3739">
        <v>3738</v>
      </c>
      <c r="B3739">
        <f t="shared" si="352"/>
        <v>3738</v>
      </c>
      <c r="C3739" s="1">
        <f t="shared" si="353"/>
        <v>520262.92138544732</v>
      </c>
      <c r="D3739" s="2">
        <f t="shared" si="348"/>
        <v>3538.9154788317328</v>
      </c>
      <c r="E3739" s="3">
        <f t="shared" si="349"/>
        <v>3539</v>
      </c>
      <c r="F3739" s="1">
        <f t="shared" si="350"/>
        <v>3539</v>
      </c>
      <c r="G3739" s="1">
        <f t="shared" si="351"/>
        <v>3412</v>
      </c>
    </row>
    <row r="3740" spans="1:7">
      <c r="A3740">
        <v>3739</v>
      </c>
      <c r="B3740">
        <f t="shared" si="352"/>
        <v>3739</v>
      </c>
      <c r="C3740" s="1">
        <f t="shared" si="353"/>
        <v>520485.63071644685</v>
      </c>
      <c r="D3740" s="2">
        <f t="shared" si="348"/>
        <v>3540.4303849808307</v>
      </c>
      <c r="E3740" s="3">
        <f t="shared" si="349"/>
        <v>3540</v>
      </c>
      <c r="F3740" s="1">
        <f t="shared" si="350"/>
        <v>3540</v>
      </c>
      <c r="G3740" s="1">
        <f t="shared" si="351"/>
        <v>3414</v>
      </c>
    </row>
    <row r="3741" spans="1:7">
      <c r="A3741">
        <v>3740</v>
      </c>
      <c r="B3741">
        <f t="shared" si="352"/>
        <v>3740</v>
      </c>
      <c r="C3741" s="1">
        <f t="shared" si="353"/>
        <v>520708.37578863866</v>
      </c>
      <c r="D3741" s="2">
        <f t="shared" si="348"/>
        <v>3541.9455342475012</v>
      </c>
      <c r="E3741" s="3">
        <f t="shared" si="349"/>
        <v>3542</v>
      </c>
      <c r="F3741" s="1">
        <f t="shared" si="350"/>
        <v>3542</v>
      </c>
      <c r="G3741" s="1">
        <f t="shared" si="351"/>
        <v>3416</v>
      </c>
    </row>
    <row r="3742" spans="1:7">
      <c r="A3742">
        <v>3741</v>
      </c>
      <c r="B3742">
        <f t="shared" si="352"/>
        <v>3741</v>
      </c>
      <c r="C3742" s="1">
        <f t="shared" si="353"/>
        <v>520931.15659819962</v>
      </c>
      <c r="D3742" s="2">
        <f t="shared" si="348"/>
        <v>3543.4609266057391</v>
      </c>
      <c r="E3742" s="3">
        <f t="shared" si="349"/>
        <v>3543</v>
      </c>
      <c r="F3742" s="1">
        <f t="shared" si="350"/>
        <v>3543</v>
      </c>
      <c r="G3742" s="1">
        <f t="shared" si="351"/>
        <v>3418</v>
      </c>
    </row>
    <row r="3743" spans="1:7">
      <c r="A3743">
        <v>3742</v>
      </c>
      <c r="B3743">
        <f t="shared" si="352"/>
        <v>3742</v>
      </c>
      <c r="C3743" s="1">
        <f t="shared" si="353"/>
        <v>521153.97314131062</v>
      </c>
      <c r="D3743" s="2">
        <f t="shared" si="348"/>
        <v>3544.9765620295661</v>
      </c>
      <c r="E3743" s="3">
        <f t="shared" si="349"/>
        <v>3545</v>
      </c>
      <c r="F3743" s="1">
        <f t="shared" si="350"/>
        <v>3545</v>
      </c>
      <c r="G3743" s="1">
        <f t="shared" si="351"/>
        <v>3419</v>
      </c>
    </row>
    <row r="3744" spans="1:7">
      <c r="A3744">
        <v>3743</v>
      </c>
      <c r="B3744">
        <f t="shared" si="352"/>
        <v>3743</v>
      </c>
      <c r="C3744" s="1">
        <f t="shared" si="353"/>
        <v>521376.82541415154</v>
      </c>
      <c r="D3744" s="2">
        <f t="shared" si="348"/>
        <v>3546.4924404929961</v>
      </c>
      <c r="E3744" s="3">
        <f t="shared" si="349"/>
        <v>3546</v>
      </c>
      <c r="F3744" s="1">
        <f t="shared" si="350"/>
        <v>3546</v>
      </c>
      <c r="G3744" s="1">
        <f t="shared" si="351"/>
        <v>3421</v>
      </c>
    </row>
    <row r="3745" spans="1:7">
      <c r="A3745">
        <v>3744</v>
      </c>
      <c r="B3745">
        <f t="shared" si="352"/>
        <v>3744</v>
      </c>
      <c r="C3745" s="1">
        <f t="shared" si="353"/>
        <v>521599.7134129015</v>
      </c>
      <c r="D3745" s="2">
        <f t="shared" si="348"/>
        <v>3548.0085619700399</v>
      </c>
      <c r="E3745" s="3">
        <f t="shared" si="349"/>
        <v>3548</v>
      </c>
      <c r="F3745" s="1">
        <f t="shared" si="350"/>
        <v>3548</v>
      </c>
      <c r="G3745" s="1">
        <f t="shared" si="351"/>
        <v>3423</v>
      </c>
    </row>
    <row r="3746" spans="1:7">
      <c r="A3746">
        <v>3745</v>
      </c>
      <c r="B3746">
        <f t="shared" si="352"/>
        <v>3745</v>
      </c>
      <c r="C3746" s="1">
        <f t="shared" si="353"/>
        <v>521822.63713374443</v>
      </c>
      <c r="D3746" s="2">
        <f t="shared" si="348"/>
        <v>3549.5249264347394</v>
      </c>
      <c r="E3746" s="3">
        <f t="shared" si="349"/>
        <v>3550</v>
      </c>
      <c r="F3746" s="1">
        <f t="shared" si="350"/>
        <v>3550</v>
      </c>
      <c r="G3746" s="1">
        <f t="shared" si="351"/>
        <v>3425</v>
      </c>
    </row>
    <row r="3747" spans="1:7">
      <c r="A3747">
        <v>3746</v>
      </c>
      <c r="B3747">
        <f t="shared" si="352"/>
        <v>3746</v>
      </c>
      <c r="C3747" s="1">
        <f t="shared" si="353"/>
        <v>522045.59657286416</v>
      </c>
      <c r="D3747" s="2">
        <f t="shared" si="348"/>
        <v>3551.0415338611374</v>
      </c>
      <c r="E3747" s="3">
        <f t="shared" si="349"/>
        <v>3551</v>
      </c>
      <c r="F3747" s="1">
        <f t="shared" si="350"/>
        <v>3551</v>
      </c>
      <c r="G3747" s="1">
        <f t="shared" si="351"/>
        <v>3427</v>
      </c>
    </row>
    <row r="3748" spans="1:7">
      <c r="A3748">
        <v>3747</v>
      </c>
      <c r="B3748">
        <f t="shared" si="352"/>
        <v>3747</v>
      </c>
      <c r="C3748" s="1">
        <f t="shared" si="353"/>
        <v>522268.59172644833</v>
      </c>
      <c r="D3748" s="2">
        <f t="shared" si="348"/>
        <v>3552.5583842233</v>
      </c>
      <c r="E3748" s="3">
        <f t="shared" si="349"/>
        <v>3553</v>
      </c>
      <c r="F3748" s="1">
        <f t="shared" si="350"/>
        <v>3553</v>
      </c>
      <c r="G3748" s="1">
        <f t="shared" si="351"/>
        <v>3429</v>
      </c>
    </row>
    <row r="3749" spans="1:7">
      <c r="A3749">
        <v>3748</v>
      </c>
      <c r="B3749">
        <f t="shared" si="352"/>
        <v>3748</v>
      </c>
      <c r="C3749" s="1">
        <f t="shared" si="353"/>
        <v>522491.6225906827</v>
      </c>
      <c r="D3749" s="2">
        <f t="shared" si="348"/>
        <v>3554.0754774952834</v>
      </c>
      <c r="E3749" s="3">
        <f t="shared" si="349"/>
        <v>3554</v>
      </c>
      <c r="F3749" s="1">
        <f t="shared" si="350"/>
        <v>3554</v>
      </c>
      <c r="G3749" s="1">
        <f t="shared" si="351"/>
        <v>3430</v>
      </c>
    </row>
    <row r="3750" spans="1:7">
      <c r="A3750">
        <v>3749</v>
      </c>
      <c r="B3750">
        <f t="shared" si="352"/>
        <v>3749</v>
      </c>
      <c r="C3750" s="1">
        <f t="shared" si="353"/>
        <v>522714.68916175666</v>
      </c>
      <c r="D3750" s="2">
        <f t="shared" si="348"/>
        <v>3555.5928136511666</v>
      </c>
      <c r="E3750" s="3">
        <f t="shared" si="349"/>
        <v>3556</v>
      </c>
      <c r="F3750" s="1">
        <f t="shared" si="350"/>
        <v>3556</v>
      </c>
      <c r="G3750" s="1">
        <f t="shared" si="351"/>
        <v>3432</v>
      </c>
    </row>
    <row r="3751" spans="1:7">
      <c r="A3751">
        <v>3750</v>
      </c>
      <c r="B3751">
        <f t="shared" si="352"/>
        <v>3750</v>
      </c>
      <c r="C3751" s="1">
        <f t="shared" si="353"/>
        <v>522937.79143585666</v>
      </c>
      <c r="D3751" s="2">
        <f t="shared" si="348"/>
        <v>3557.1103926650094</v>
      </c>
      <c r="E3751" s="3">
        <f t="shared" si="349"/>
        <v>3557</v>
      </c>
      <c r="F3751" s="1">
        <f t="shared" si="350"/>
        <v>3557</v>
      </c>
      <c r="G3751" s="1">
        <f t="shared" si="351"/>
        <v>3434</v>
      </c>
    </row>
    <row r="3752" spans="1:7">
      <c r="A3752">
        <v>3751</v>
      </c>
      <c r="B3752">
        <f t="shared" si="352"/>
        <v>3751</v>
      </c>
      <c r="C3752" s="1">
        <f t="shared" si="353"/>
        <v>523160.92940917762</v>
      </c>
      <c r="D3752" s="2">
        <f t="shared" si="348"/>
        <v>3558.628214510929</v>
      </c>
      <c r="E3752" s="3">
        <f t="shared" si="349"/>
        <v>3559</v>
      </c>
      <c r="F3752" s="1">
        <f t="shared" si="350"/>
        <v>3559</v>
      </c>
      <c r="G3752" s="1">
        <f t="shared" si="351"/>
        <v>3436</v>
      </c>
    </row>
    <row r="3753" spans="1:7">
      <c r="A3753">
        <v>3752</v>
      </c>
      <c r="B3753">
        <f t="shared" si="352"/>
        <v>3752</v>
      </c>
      <c r="C3753" s="1">
        <f t="shared" si="353"/>
        <v>523384.10307791142</v>
      </c>
      <c r="D3753" s="2">
        <f t="shared" si="348"/>
        <v>3560.1462791630215</v>
      </c>
      <c r="E3753" s="3">
        <f t="shared" si="349"/>
        <v>3560</v>
      </c>
      <c r="F3753" s="1">
        <f t="shared" si="350"/>
        <v>3560</v>
      </c>
      <c r="G3753" s="1">
        <f t="shared" si="351"/>
        <v>3438</v>
      </c>
    </row>
    <row r="3754" spans="1:7">
      <c r="A3754">
        <v>3753</v>
      </c>
      <c r="B3754">
        <f t="shared" si="352"/>
        <v>3753</v>
      </c>
      <c r="C3754" s="1">
        <f t="shared" si="353"/>
        <v>523607.31243825343</v>
      </c>
      <c r="D3754" s="2">
        <f t="shared" si="348"/>
        <v>3561.6645865954079</v>
      </c>
      <c r="E3754" s="3">
        <f t="shared" si="349"/>
        <v>3562</v>
      </c>
      <c r="F3754" s="1">
        <f t="shared" si="350"/>
        <v>3562</v>
      </c>
      <c r="G3754" s="1">
        <f t="shared" si="351"/>
        <v>3440</v>
      </c>
    </row>
    <row r="3755" spans="1:7">
      <c r="A3755">
        <v>3754</v>
      </c>
      <c r="B3755">
        <f t="shared" si="352"/>
        <v>3754</v>
      </c>
      <c r="C3755" s="1">
        <f t="shared" si="353"/>
        <v>523830.5574863971</v>
      </c>
      <c r="D3755" s="2">
        <f t="shared" si="348"/>
        <v>3563.1831367821947</v>
      </c>
      <c r="E3755" s="3">
        <f t="shared" si="349"/>
        <v>3563</v>
      </c>
      <c r="F3755" s="1">
        <f t="shared" si="350"/>
        <v>3563</v>
      </c>
      <c r="G3755" s="1">
        <f t="shared" si="351"/>
        <v>3441</v>
      </c>
    </row>
    <row r="3756" spans="1:7">
      <c r="A3756">
        <v>3755</v>
      </c>
      <c r="B3756">
        <f t="shared" si="352"/>
        <v>3755</v>
      </c>
      <c r="C3756" s="1">
        <f t="shared" si="353"/>
        <v>524053.83821854118</v>
      </c>
      <c r="D3756" s="2">
        <f t="shared" si="348"/>
        <v>3564.7019296975254</v>
      </c>
      <c r="E3756" s="3">
        <f t="shared" si="349"/>
        <v>3565</v>
      </c>
      <c r="F3756" s="1">
        <f t="shared" si="350"/>
        <v>3565</v>
      </c>
      <c r="G3756" s="1">
        <f t="shared" si="351"/>
        <v>3443</v>
      </c>
    </row>
    <row r="3757" spans="1:7">
      <c r="A3757">
        <v>3756</v>
      </c>
      <c r="B3757">
        <f t="shared" si="352"/>
        <v>3756</v>
      </c>
      <c r="C3757" s="1">
        <f t="shared" si="353"/>
        <v>524277.15463088319</v>
      </c>
      <c r="D3757" s="2">
        <f t="shared" si="348"/>
        <v>3566.2209653155351</v>
      </c>
      <c r="E3757" s="3">
        <f t="shared" si="349"/>
        <v>3566</v>
      </c>
      <c r="F3757" s="1">
        <f t="shared" si="350"/>
        <v>3566</v>
      </c>
      <c r="G3757" s="1">
        <f t="shared" si="351"/>
        <v>3445</v>
      </c>
    </row>
    <row r="3758" spans="1:7">
      <c r="A3758">
        <v>3757</v>
      </c>
      <c r="B3758">
        <f t="shared" si="352"/>
        <v>3757</v>
      </c>
      <c r="C3758" s="1">
        <f t="shared" si="353"/>
        <v>524500.50671962241</v>
      </c>
      <c r="D3758" s="2">
        <f t="shared" si="348"/>
        <v>3567.7402436103707</v>
      </c>
      <c r="E3758" s="3">
        <f t="shared" si="349"/>
        <v>3568</v>
      </c>
      <c r="F3758" s="1">
        <f t="shared" si="350"/>
        <v>3568</v>
      </c>
      <c r="G3758" s="1">
        <f t="shared" si="351"/>
        <v>3447</v>
      </c>
    </row>
    <row r="3759" spans="1:7">
      <c r="A3759">
        <v>3758</v>
      </c>
      <c r="B3759">
        <f t="shared" si="352"/>
        <v>3758</v>
      </c>
      <c r="C3759" s="1">
        <f t="shared" si="353"/>
        <v>524723.89448096219</v>
      </c>
      <c r="D3759" s="2">
        <f t="shared" si="348"/>
        <v>3569.2597645562064</v>
      </c>
      <c r="E3759" s="3">
        <f t="shared" si="349"/>
        <v>3569</v>
      </c>
      <c r="F3759" s="1">
        <f t="shared" si="350"/>
        <v>3569</v>
      </c>
      <c r="G3759" s="1">
        <f t="shared" si="351"/>
        <v>3449</v>
      </c>
    </row>
    <row r="3760" spans="1:7">
      <c r="A3760">
        <v>3759</v>
      </c>
      <c r="B3760">
        <f t="shared" si="352"/>
        <v>3759</v>
      </c>
      <c r="C3760" s="1">
        <f t="shared" si="353"/>
        <v>524947.3179111022</v>
      </c>
      <c r="D3760" s="2">
        <f t="shared" si="348"/>
        <v>3570.7795281271924</v>
      </c>
      <c r="E3760" s="3">
        <f t="shared" si="349"/>
        <v>3571</v>
      </c>
      <c r="F3760" s="1">
        <f t="shared" si="350"/>
        <v>3571</v>
      </c>
      <c r="G3760" s="1">
        <f t="shared" si="351"/>
        <v>3451</v>
      </c>
    </row>
    <row r="3761" spans="1:7">
      <c r="A3761">
        <v>3760</v>
      </c>
      <c r="B3761">
        <f t="shared" si="352"/>
        <v>3760</v>
      </c>
      <c r="C3761" s="1">
        <f t="shared" si="353"/>
        <v>525170.77700625069</v>
      </c>
      <c r="D3761" s="2">
        <f t="shared" si="348"/>
        <v>3572.299534297536</v>
      </c>
      <c r="E3761" s="3">
        <f t="shared" si="349"/>
        <v>3572</v>
      </c>
      <c r="F3761" s="1">
        <f t="shared" si="350"/>
        <v>3572</v>
      </c>
      <c r="G3761" s="1">
        <f t="shared" si="351"/>
        <v>3452</v>
      </c>
    </row>
    <row r="3762" spans="1:7">
      <c r="A3762">
        <v>3761</v>
      </c>
      <c r="B3762">
        <f t="shared" si="352"/>
        <v>3761</v>
      </c>
      <c r="C3762" s="1">
        <f t="shared" si="353"/>
        <v>525394.27176260925</v>
      </c>
      <c r="D3762" s="2">
        <f t="shared" si="348"/>
        <v>3573.8197830413997</v>
      </c>
      <c r="E3762" s="3">
        <f t="shared" si="349"/>
        <v>3574</v>
      </c>
      <c r="F3762" s="1">
        <f t="shared" si="350"/>
        <v>3574</v>
      </c>
      <c r="G3762" s="1">
        <f t="shared" si="351"/>
        <v>3454</v>
      </c>
    </row>
    <row r="3763" spans="1:7">
      <c r="A3763">
        <v>3762</v>
      </c>
      <c r="B3763">
        <f t="shared" si="352"/>
        <v>3762</v>
      </c>
      <c r="C3763" s="1">
        <f t="shared" si="353"/>
        <v>525617.80217638833</v>
      </c>
      <c r="D3763" s="2">
        <f t="shared" si="348"/>
        <v>3575.3402743330057</v>
      </c>
      <c r="E3763" s="3">
        <f t="shared" si="349"/>
        <v>3575</v>
      </c>
      <c r="F3763" s="1">
        <f t="shared" si="350"/>
        <v>3575</v>
      </c>
      <c r="G3763" s="1">
        <f t="shared" si="351"/>
        <v>3456</v>
      </c>
    </row>
    <row r="3764" spans="1:7">
      <c r="A3764">
        <v>3763</v>
      </c>
      <c r="B3764">
        <f t="shared" si="352"/>
        <v>3763</v>
      </c>
      <c r="C3764" s="1">
        <f t="shared" si="353"/>
        <v>525841.36824379233</v>
      </c>
      <c r="D3764" s="2">
        <f t="shared" si="348"/>
        <v>3576.8610081465376</v>
      </c>
      <c r="E3764" s="3">
        <f t="shared" si="349"/>
        <v>3577</v>
      </c>
      <c r="F3764" s="1">
        <f t="shared" si="350"/>
        <v>3577</v>
      </c>
      <c r="G3764" s="1">
        <f t="shared" si="351"/>
        <v>3458</v>
      </c>
    </row>
    <row r="3765" spans="1:7">
      <c r="A3765">
        <v>3764</v>
      </c>
      <c r="B3765">
        <f t="shared" si="352"/>
        <v>3764</v>
      </c>
      <c r="C3765" s="1">
        <f t="shared" si="353"/>
        <v>526064.96996103437</v>
      </c>
      <c r="D3765" s="2">
        <f t="shared" si="348"/>
        <v>3578.3819844562345</v>
      </c>
      <c r="E3765" s="3">
        <f t="shared" si="349"/>
        <v>3578</v>
      </c>
      <c r="F3765" s="1">
        <f t="shared" si="350"/>
        <v>3578</v>
      </c>
      <c r="G3765" s="1">
        <f t="shared" si="351"/>
        <v>3460</v>
      </c>
    </row>
    <row r="3766" spans="1:7">
      <c r="A3766">
        <v>3765</v>
      </c>
      <c r="B3766">
        <f t="shared" si="352"/>
        <v>3765</v>
      </c>
      <c r="C3766" s="1">
        <f t="shared" si="353"/>
        <v>526288.60732432443</v>
      </c>
      <c r="D3766" s="2">
        <f t="shared" si="348"/>
        <v>3579.9032032363179</v>
      </c>
      <c r="E3766" s="3">
        <f t="shared" si="349"/>
        <v>3580</v>
      </c>
      <c r="F3766" s="1">
        <f t="shared" si="350"/>
        <v>3580</v>
      </c>
      <c r="G3766" s="1">
        <f t="shared" si="351"/>
        <v>3462</v>
      </c>
    </row>
    <row r="3767" spans="1:7">
      <c r="A3767">
        <v>3766</v>
      </c>
      <c r="B3767">
        <f t="shared" si="352"/>
        <v>3766</v>
      </c>
      <c r="C3767" s="1">
        <f t="shared" si="353"/>
        <v>526512.28032987472</v>
      </c>
      <c r="D3767" s="2">
        <f t="shared" si="348"/>
        <v>3581.4246644610212</v>
      </c>
      <c r="E3767" s="3">
        <f t="shared" si="349"/>
        <v>3581</v>
      </c>
      <c r="F3767" s="1">
        <f t="shared" si="350"/>
        <v>3581</v>
      </c>
      <c r="G3767" s="1">
        <f t="shared" si="351"/>
        <v>3463</v>
      </c>
    </row>
    <row r="3768" spans="1:7">
      <c r="A3768">
        <v>3767</v>
      </c>
      <c r="B3768">
        <f t="shared" si="352"/>
        <v>3767</v>
      </c>
      <c r="C3768" s="1">
        <f t="shared" si="353"/>
        <v>526735.98897390056</v>
      </c>
      <c r="D3768" s="2">
        <f t="shared" si="348"/>
        <v>3582.9463681046</v>
      </c>
      <c r="E3768" s="3">
        <f t="shared" si="349"/>
        <v>3583</v>
      </c>
      <c r="F3768" s="1">
        <f t="shared" si="350"/>
        <v>3583</v>
      </c>
      <c r="G3768" s="1">
        <f t="shared" si="351"/>
        <v>3465</v>
      </c>
    </row>
    <row r="3769" spans="1:7">
      <c r="A3769">
        <v>3768</v>
      </c>
      <c r="B3769">
        <f t="shared" si="352"/>
        <v>3768</v>
      </c>
      <c r="C3769" s="1">
        <f t="shared" si="353"/>
        <v>526959.73325261602</v>
      </c>
      <c r="D3769" s="2">
        <f t="shared" si="348"/>
        <v>3584.4683141413034</v>
      </c>
      <c r="E3769" s="3">
        <f t="shared" si="349"/>
        <v>3584</v>
      </c>
      <c r="F3769" s="1">
        <f t="shared" si="350"/>
        <v>3584</v>
      </c>
      <c r="G3769" s="1">
        <f t="shared" si="351"/>
        <v>3467</v>
      </c>
    </row>
    <row r="3770" spans="1:7">
      <c r="A3770">
        <v>3769</v>
      </c>
      <c r="B3770">
        <f t="shared" si="352"/>
        <v>3769</v>
      </c>
      <c r="C3770" s="1">
        <f t="shared" si="353"/>
        <v>527183.51316223794</v>
      </c>
      <c r="D3770" s="2">
        <f t="shared" si="348"/>
        <v>3585.9905025453968</v>
      </c>
      <c r="E3770" s="3">
        <f t="shared" si="349"/>
        <v>3586</v>
      </c>
      <c r="F3770" s="1">
        <f t="shared" si="350"/>
        <v>3586</v>
      </c>
      <c r="G3770" s="1">
        <f t="shared" si="351"/>
        <v>3469</v>
      </c>
    </row>
    <row r="3771" spans="1:7">
      <c r="A3771">
        <v>3770</v>
      </c>
      <c r="B3771">
        <f t="shared" si="352"/>
        <v>3770</v>
      </c>
      <c r="C3771" s="1">
        <f t="shared" si="353"/>
        <v>527407.32869898551</v>
      </c>
      <c r="D3771" s="2">
        <f t="shared" si="348"/>
        <v>3587.512933291162</v>
      </c>
      <c r="E3771" s="3">
        <f t="shared" si="349"/>
        <v>3588</v>
      </c>
      <c r="F3771" s="1">
        <f t="shared" si="350"/>
        <v>3588</v>
      </c>
      <c r="G3771" s="1">
        <f t="shared" si="351"/>
        <v>3471</v>
      </c>
    </row>
    <row r="3772" spans="1:7">
      <c r="A3772">
        <v>3771</v>
      </c>
      <c r="B3772">
        <f t="shared" si="352"/>
        <v>3771</v>
      </c>
      <c r="C3772" s="1">
        <f t="shared" si="353"/>
        <v>527631.17985907802</v>
      </c>
      <c r="D3772" s="2">
        <f t="shared" si="348"/>
        <v>3589.035606352883</v>
      </c>
      <c r="E3772" s="3">
        <f t="shared" si="349"/>
        <v>3589</v>
      </c>
      <c r="F3772" s="1">
        <f t="shared" si="350"/>
        <v>3589</v>
      </c>
      <c r="G3772" s="1">
        <f t="shared" si="351"/>
        <v>3473</v>
      </c>
    </row>
    <row r="3773" spans="1:7">
      <c r="A3773">
        <v>3772</v>
      </c>
      <c r="B3773">
        <f t="shared" si="352"/>
        <v>3772</v>
      </c>
      <c r="C3773" s="1">
        <f t="shared" si="353"/>
        <v>527855.06663873629</v>
      </c>
      <c r="D3773" s="2">
        <f t="shared" si="348"/>
        <v>3590.5585217048524</v>
      </c>
      <c r="E3773" s="3">
        <f t="shared" si="349"/>
        <v>3591</v>
      </c>
      <c r="F3773" s="1">
        <f t="shared" si="350"/>
        <v>3591</v>
      </c>
      <c r="G3773" s="1">
        <f t="shared" si="351"/>
        <v>3474</v>
      </c>
    </row>
    <row r="3774" spans="1:7">
      <c r="A3774">
        <v>3773</v>
      </c>
      <c r="B3774">
        <f t="shared" si="352"/>
        <v>3773</v>
      </c>
      <c r="C3774" s="1">
        <f t="shared" si="353"/>
        <v>528078.98903418379</v>
      </c>
      <c r="D3774" s="2">
        <f t="shared" si="348"/>
        <v>3592.0816793213821</v>
      </c>
      <c r="E3774" s="3">
        <f t="shared" si="349"/>
        <v>3592</v>
      </c>
      <c r="F3774" s="1">
        <f t="shared" si="350"/>
        <v>3592</v>
      </c>
      <c r="G3774" s="1">
        <f t="shared" si="351"/>
        <v>3476</v>
      </c>
    </row>
    <row r="3775" spans="1:7">
      <c r="A3775">
        <v>3774</v>
      </c>
      <c r="B3775">
        <f t="shared" si="352"/>
        <v>3774</v>
      </c>
      <c r="C3775" s="1">
        <f t="shared" si="353"/>
        <v>528302.9470416425</v>
      </c>
      <c r="D3775" s="2">
        <f t="shared" si="348"/>
        <v>3593.6050791767734</v>
      </c>
      <c r="E3775" s="3">
        <f t="shared" si="349"/>
        <v>3594</v>
      </c>
      <c r="F3775" s="1">
        <f t="shared" si="350"/>
        <v>3594</v>
      </c>
      <c r="G3775" s="1">
        <f t="shared" si="351"/>
        <v>3478</v>
      </c>
    </row>
    <row r="3776" spans="1:7">
      <c r="A3776">
        <v>3775</v>
      </c>
      <c r="B3776">
        <f t="shared" si="352"/>
        <v>3775</v>
      </c>
      <c r="C3776" s="1">
        <f t="shared" si="353"/>
        <v>528526.9406573372</v>
      </c>
      <c r="D3776" s="2">
        <f t="shared" si="348"/>
        <v>3595.1287212453467</v>
      </c>
      <c r="E3776" s="3">
        <f t="shared" si="349"/>
        <v>3595</v>
      </c>
      <c r="F3776" s="1">
        <f t="shared" si="350"/>
        <v>3595</v>
      </c>
      <c r="G3776" s="1">
        <f t="shared" si="351"/>
        <v>3480</v>
      </c>
    </row>
    <row r="3777" spans="1:7">
      <c r="A3777">
        <v>3776</v>
      </c>
      <c r="B3777">
        <f t="shared" si="352"/>
        <v>3776</v>
      </c>
      <c r="C3777" s="1">
        <f t="shared" si="353"/>
        <v>528750.96987749764</v>
      </c>
      <c r="D3777" s="2">
        <f t="shared" si="348"/>
        <v>3596.6526055014547</v>
      </c>
      <c r="E3777" s="3">
        <f t="shared" si="349"/>
        <v>3597</v>
      </c>
      <c r="F3777" s="1">
        <f t="shared" si="350"/>
        <v>3597</v>
      </c>
      <c r="G3777" s="1">
        <f t="shared" si="351"/>
        <v>3482</v>
      </c>
    </row>
    <row r="3778" spans="1:7">
      <c r="A3778">
        <v>3777</v>
      </c>
      <c r="B3778">
        <f t="shared" si="352"/>
        <v>3777</v>
      </c>
      <c r="C3778" s="1">
        <f t="shared" si="353"/>
        <v>528975.03469835082</v>
      </c>
      <c r="D3778" s="2">
        <f t="shared" ref="D3778:D3841" si="354">C3778*4095/602014</f>
        <v>3598.1767319194346</v>
      </c>
      <c r="E3778" s="3">
        <f t="shared" ref="E3778:E3841" si="355">ROUND(D3778,0)</f>
        <v>3598</v>
      </c>
      <c r="F3778" s="1">
        <f t="shared" ref="F3778:F3841" si="356">ROUND(POWER(A3778,1.6)*4095/602014, 0)</f>
        <v>3598</v>
      </c>
      <c r="G3778" s="1">
        <f t="shared" ref="G3778:G3841" si="357">ROUND(POWER(A3778,2)*4095/POWER(4095,2), 0)</f>
        <v>3484</v>
      </c>
    </row>
    <row r="3779" spans="1:7">
      <c r="A3779">
        <v>3778</v>
      </c>
      <c r="B3779">
        <f t="shared" ref="B3779:B3842" si="358">POWER(A3779,1)</f>
        <v>3778</v>
      </c>
      <c r="C3779" s="1">
        <f t="shared" ref="C3779:C3842" si="359">POWER(A3779,1.6)</f>
        <v>529199.13511612371</v>
      </c>
      <c r="D3779" s="2">
        <f t="shared" si="354"/>
        <v>3599.7011004736214</v>
      </c>
      <c r="E3779" s="3">
        <f t="shared" si="355"/>
        <v>3600</v>
      </c>
      <c r="F3779" s="1">
        <f t="shared" si="356"/>
        <v>3600</v>
      </c>
      <c r="G3779" s="1">
        <f t="shared" si="357"/>
        <v>3486</v>
      </c>
    </row>
    <row r="3780" spans="1:7">
      <c r="A3780">
        <v>3779</v>
      </c>
      <c r="B3780">
        <f t="shared" si="358"/>
        <v>3779</v>
      </c>
      <c r="C3780" s="1">
        <f t="shared" si="359"/>
        <v>529423.27112704911</v>
      </c>
      <c r="D3780" s="2">
        <f t="shared" si="354"/>
        <v>3601.2257111383888</v>
      </c>
      <c r="E3780" s="3">
        <f t="shared" si="355"/>
        <v>3601</v>
      </c>
      <c r="F3780" s="1">
        <f t="shared" si="356"/>
        <v>3601</v>
      </c>
      <c r="G3780" s="1">
        <f t="shared" si="357"/>
        <v>3487</v>
      </c>
    </row>
    <row r="3781" spans="1:7">
      <c r="A3781">
        <v>3780</v>
      </c>
      <c r="B3781">
        <f t="shared" si="358"/>
        <v>3780</v>
      </c>
      <c r="C3781" s="1">
        <f t="shared" si="359"/>
        <v>529647.44272735971</v>
      </c>
      <c r="D3781" s="2">
        <f t="shared" si="354"/>
        <v>3602.7505638881121</v>
      </c>
      <c r="E3781" s="3">
        <f t="shared" si="355"/>
        <v>3603</v>
      </c>
      <c r="F3781" s="1">
        <f t="shared" si="356"/>
        <v>3603</v>
      </c>
      <c r="G3781" s="1">
        <f t="shared" si="357"/>
        <v>3489</v>
      </c>
    </row>
    <row r="3782" spans="1:7">
      <c r="A3782">
        <v>3781</v>
      </c>
      <c r="B3782">
        <f t="shared" si="358"/>
        <v>3781</v>
      </c>
      <c r="C3782" s="1">
        <f t="shared" si="359"/>
        <v>529871.6499132883</v>
      </c>
      <c r="D3782" s="2">
        <f t="shared" si="354"/>
        <v>3604.2756586971659</v>
      </c>
      <c r="E3782" s="3">
        <f t="shared" si="355"/>
        <v>3604</v>
      </c>
      <c r="F3782" s="1">
        <f t="shared" si="356"/>
        <v>3604</v>
      </c>
      <c r="G3782" s="1">
        <f t="shared" si="357"/>
        <v>3491</v>
      </c>
    </row>
    <row r="3783" spans="1:7">
      <c r="A3783">
        <v>3782</v>
      </c>
      <c r="B3783">
        <f t="shared" si="358"/>
        <v>3782</v>
      </c>
      <c r="C3783" s="1">
        <f t="shared" si="359"/>
        <v>530095.89268107025</v>
      </c>
      <c r="D3783" s="2">
        <f t="shared" si="354"/>
        <v>3605.8009955399421</v>
      </c>
      <c r="E3783" s="3">
        <f t="shared" si="355"/>
        <v>3606</v>
      </c>
      <c r="F3783" s="1">
        <f t="shared" si="356"/>
        <v>3606</v>
      </c>
      <c r="G3783" s="1">
        <f t="shared" si="357"/>
        <v>3493</v>
      </c>
    </row>
    <row r="3784" spans="1:7">
      <c r="A3784">
        <v>3783</v>
      </c>
      <c r="B3784">
        <f t="shared" si="358"/>
        <v>3783</v>
      </c>
      <c r="C3784" s="1">
        <f t="shared" si="359"/>
        <v>530320.17102694209</v>
      </c>
      <c r="D3784" s="2">
        <f t="shared" si="354"/>
        <v>3607.3265743908414</v>
      </c>
      <c r="E3784" s="3">
        <f t="shared" si="355"/>
        <v>3607</v>
      </c>
      <c r="F3784" s="1">
        <f t="shared" si="356"/>
        <v>3607</v>
      </c>
      <c r="G3784" s="1">
        <f t="shared" si="357"/>
        <v>3495</v>
      </c>
    </row>
    <row r="3785" spans="1:7">
      <c r="A3785">
        <v>3784</v>
      </c>
      <c r="B3785">
        <f t="shared" si="358"/>
        <v>3784</v>
      </c>
      <c r="C3785" s="1">
        <f t="shared" si="359"/>
        <v>530544.48494713986</v>
      </c>
      <c r="D3785" s="2">
        <f t="shared" si="354"/>
        <v>3608.8523952242599</v>
      </c>
      <c r="E3785" s="3">
        <f t="shared" si="355"/>
        <v>3609</v>
      </c>
      <c r="F3785" s="1">
        <f t="shared" si="356"/>
        <v>3609</v>
      </c>
      <c r="G3785" s="1">
        <f t="shared" si="357"/>
        <v>3497</v>
      </c>
    </row>
    <row r="3786" spans="1:7">
      <c r="A3786">
        <v>3785</v>
      </c>
      <c r="B3786">
        <f t="shared" si="358"/>
        <v>3785</v>
      </c>
      <c r="C3786" s="1">
        <f t="shared" si="359"/>
        <v>530768.83443790558</v>
      </c>
      <c r="D3786" s="2">
        <f t="shared" si="354"/>
        <v>3610.3784580146366</v>
      </c>
      <c r="E3786" s="3">
        <f t="shared" si="355"/>
        <v>3610</v>
      </c>
      <c r="F3786" s="1">
        <f t="shared" si="356"/>
        <v>3610</v>
      </c>
      <c r="G3786" s="1">
        <f t="shared" si="357"/>
        <v>3498</v>
      </c>
    </row>
    <row r="3787" spans="1:7">
      <c r="A3787">
        <v>3786</v>
      </c>
      <c r="B3787">
        <f t="shared" si="358"/>
        <v>3786</v>
      </c>
      <c r="C3787" s="1">
        <f t="shared" si="359"/>
        <v>530993.21949547785</v>
      </c>
      <c r="D3787" s="2">
        <f t="shared" si="354"/>
        <v>3611.9047627363848</v>
      </c>
      <c r="E3787" s="3">
        <f t="shared" si="355"/>
        <v>3612</v>
      </c>
      <c r="F3787" s="1">
        <f t="shared" si="356"/>
        <v>3612</v>
      </c>
      <c r="G3787" s="1">
        <f t="shared" si="357"/>
        <v>3500</v>
      </c>
    </row>
    <row r="3788" spans="1:7">
      <c r="A3788">
        <v>3787</v>
      </c>
      <c r="B3788">
        <f t="shared" si="358"/>
        <v>3787</v>
      </c>
      <c r="C3788" s="1">
        <f t="shared" si="359"/>
        <v>531217.6401161002</v>
      </c>
      <c r="D3788" s="2">
        <f t="shared" si="354"/>
        <v>3613.4313093639521</v>
      </c>
      <c r="E3788" s="3">
        <f t="shared" si="355"/>
        <v>3613</v>
      </c>
      <c r="F3788" s="1">
        <f t="shared" si="356"/>
        <v>3613</v>
      </c>
      <c r="G3788" s="1">
        <f t="shared" si="357"/>
        <v>3502</v>
      </c>
    </row>
    <row r="3789" spans="1:7">
      <c r="A3789">
        <v>3788</v>
      </c>
      <c r="B3789">
        <f t="shared" si="358"/>
        <v>3788</v>
      </c>
      <c r="C3789" s="1">
        <f t="shared" si="359"/>
        <v>531442.09629601368</v>
      </c>
      <c r="D3789" s="2">
        <f t="shared" si="354"/>
        <v>3614.9580978717709</v>
      </c>
      <c r="E3789" s="3">
        <f t="shared" si="355"/>
        <v>3615</v>
      </c>
      <c r="F3789" s="1">
        <f t="shared" si="356"/>
        <v>3615</v>
      </c>
      <c r="G3789" s="1">
        <f t="shared" si="357"/>
        <v>3504</v>
      </c>
    </row>
    <row r="3790" spans="1:7">
      <c r="A3790">
        <v>3789</v>
      </c>
      <c r="B3790">
        <f t="shared" si="358"/>
        <v>3789</v>
      </c>
      <c r="C3790" s="1">
        <f t="shared" si="359"/>
        <v>531666.58803146612</v>
      </c>
      <c r="D3790" s="2">
        <f t="shared" si="354"/>
        <v>3616.4851282343166</v>
      </c>
      <c r="E3790" s="3">
        <f t="shared" si="355"/>
        <v>3616</v>
      </c>
      <c r="F3790" s="1">
        <f t="shared" si="356"/>
        <v>3616</v>
      </c>
      <c r="G3790" s="1">
        <f t="shared" si="357"/>
        <v>3506</v>
      </c>
    </row>
    <row r="3791" spans="1:7">
      <c r="A3791">
        <v>3790</v>
      </c>
      <c r="B3791">
        <f t="shared" si="358"/>
        <v>3790</v>
      </c>
      <c r="C3791" s="1">
        <f t="shared" si="359"/>
        <v>531891.11531870102</v>
      </c>
      <c r="D3791" s="2">
        <f t="shared" si="354"/>
        <v>3618.0124004260374</v>
      </c>
      <c r="E3791" s="3">
        <f t="shared" si="355"/>
        <v>3618</v>
      </c>
      <c r="F3791" s="1">
        <f t="shared" si="356"/>
        <v>3618</v>
      </c>
      <c r="G3791" s="1">
        <f t="shared" si="357"/>
        <v>3508</v>
      </c>
    </row>
    <row r="3792" spans="1:7">
      <c r="A3792">
        <v>3791</v>
      </c>
      <c r="B3792">
        <f t="shared" si="358"/>
        <v>3791</v>
      </c>
      <c r="C3792" s="1">
        <f t="shared" si="359"/>
        <v>532115.6781539662</v>
      </c>
      <c r="D3792" s="2">
        <f t="shared" si="354"/>
        <v>3619.5399144214116</v>
      </c>
      <c r="E3792" s="3">
        <f t="shared" si="355"/>
        <v>3620</v>
      </c>
      <c r="F3792" s="1">
        <f t="shared" si="356"/>
        <v>3620</v>
      </c>
      <c r="G3792" s="1">
        <f t="shared" si="357"/>
        <v>3510</v>
      </c>
    </row>
    <row r="3793" spans="1:7">
      <c r="A3793">
        <v>3792</v>
      </c>
      <c r="B3793">
        <f t="shared" si="358"/>
        <v>3792</v>
      </c>
      <c r="C3793" s="1">
        <f t="shared" si="359"/>
        <v>532340.27653351333</v>
      </c>
      <c r="D3793" s="2">
        <f t="shared" si="354"/>
        <v>3621.0676701949405</v>
      </c>
      <c r="E3793" s="3">
        <f t="shared" si="355"/>
        <v>3621</v>
      </c>
      <c r="F3793" s="1">
        <f t="shared" si="356"/>
        <v>3621</v>
      </c>
      <c r="G3793" s="1">
        <f t="shared" si="357"/>
        <v>3511</v>
      </c>
    </row>
    <row r="3794" spans="1:7">
      <c r="A3794">
        <v>3793</v>
      </c>
      <c r="B3794">
        <f t="shared" si="358"/>
        <v>3793</v>
      </c>
      <c r="C3794" s="1">
        <f t="shared" si="359"/>
        <v>532564.91045359056</v>
      </c>
      <c r="D3794" s="2">
        <f t="shared" si="354"/>
        <v>3622.5956677211047</v>
      </c>
      <c r="E3794" s="3">
        <f t="shared" si="355"/>
        <v>3623</v>
      </c>
      <c r="F3794" s="1">
        <f t="shared" si="356"/>
        <v>3623</v>
      </c>
      <c r="G3794" s="1">
        <f t="shared" si="357"/>
        <v>3513</v>
      </c>
    </row>
    <row r="3795" spans="1:7">
      <c r="A3795">
        <v>3794</v>
      </c>
      <c r="B3795">
        <f t="shared" si="358"/>
        <v>3794</v>
      </c>
      <c r="C3795" s="1">
        <f t="shared" si="359"/>
        <v>532789.5799104477</v>
      </c>
      <c r="D3795" s="2">
        <f t="shared" si="354"/>
        <v>3624.1239069743951</v>
      </c>
      <c r="E3795" s="3">
        <f t="shared" si="355"/>
        <v>3624</v>
      </c>
      <c r="F3795" s="1">
        <f t="shared" si="356"/>
        <v>3624</v>
      </c>
      <c r="G3795" s="1">
        <f t="shared" si="357"/>
        <v>3515</v>
      </c>
    </row>
    <row r="3796" spans="1:7">
      <c r="A3796">
        <v>3795</v>
      </c>
      <c r="B3796">
        <f t="shared" si="358"/>
        <v>3795</v>
      </c>
      <c r="C3796" s="1">
        <f t="shared" si="359"/>
        <v>533014.28490034177</v>
      </c>
      <c r="D3796" s="2">
        <f t="shared" si="354"/>
        <v>3625.65238792935</v>
      </c>
      <c r="E3796" s="3">
        <f t="shared" si="355"/>
        <v>3626</v>
      </c>
      <c r="F3796" s="1">
        <f t="shared" si="356"/>
        <v>3626</v>
      </c>
      <c r="G3796" s="1">
        <f t="shared" si="357"/>
        <v>3517</v>
      </c>
    </row>
    <row r="3797" spans="1:7">
      <c r="A3797">
        <v>3796</v>
      </c>
      <c r="B3797">
        <f t="shared" si="358"/>
        <v>3796</v>
      </c>
      <c r="C3797" s="1">
        <f t="shared" si="359"/>
        <v>533239.02541952359</v>
      </c>
      <c r="D3797" s="2">
        <f t="shared" si="354"/>
        <v>3627.181110560467</v>
      </c>
      <c r="E3797" s="3">
        <f t="shared" si="355"/>
        <v>3627</v>
      </c>
      <c r="F3797" s="1">
        <f t="shared" si="356"/>
        <v>3627</v>
      </c>
      <c r="G3797" s="1">
        <f t="shared" si="357"/>
        <v>3519</v>
      </c>
    </row>
    <row r="3798" spans="1:7">
      <c r="A3798">
        <v>3797</v>
      </c>
      <c r="B3798">
        <f t="shared" si="358"/>
        <v>3797</v>
      </c>
      <c r="C3798" s="1">
        <f t="shared" si="359"/>
        <v>533463.80146425194</v>
      </c>
      <c r="D3798" s="2">
        <f t="shared" si="354"/>
        <v>3628.710074842299</v>
      </c>
      <c r="E3798" s="3">
        <f t="shared" si="355"/>
        <v>3629</v>
      </c>
      <c r="F3798" s="1">
        <f t="shared" si="356"/>
        <v>3629</v>
      </c>
      <c r="G3798" s="1">
        <f t="shared" si="357"/>
        <v>3521</v>
      </c>
    </row>
    <row r="3799" spans="1:7">
      <c r="A3799">
        <v>3798</v>
      </c>
      <c r="B3799">
        <f t="shared" si="358"/>
        <v>3798</v>
      </c>
      <c r="C3799" s="1">
        <f t="shared" si="359"/>
        <v>533688.61303078244</v>
      </c>
      <c r="D3799" s="2">
        <f t="shared" si="354"/>
        <v>3630.2392807493743</v>
      </c>
      <c r="E3799" s="3">
        <f t="shared" si="355"/>
        <v>3630</v>
      </c>
      <c r="F3799" s="1">
        <f t="shared" si="356"/>
        <v>3630</v>
      </c>
      <c r="G3799" s="1">
        <f t="shared" si="357"/>
        <v>3523</v>
      </c>
    </row>
    <row r="3800" spans="1:7">
      <c r="A3800">
        <v>3799</v>
      </c>
      <c r="B3800">
        <f t="shared" si="358"/>
        <v>3799</v>
      </c>
      <c r="C3800" s="1">
        <f t="shared" si="359"/>
        <v>533913.460115375</v>
      </c>
      <c r="D3800" s="2">
        <f t="shared" si="354"/>
        <v>3631.7687282562542</v>
      </c>
      <c r="E3800" s="3">
        <f t="shared" si="355"/>
        <v>3632</v>
      </c>
      <c r="F3800" s="1">
        <f t="shared" si="356"/>
        <v>3632</v>
      </c>
      <c r="G3800" s="1">
        <f t="shared" si="357"/>
        <v>3524</v>
      </c>
    </row>
    <row r="3801" spans="1:7">
      <c r="A3801">
        <v>3800</v>
      </c>
      <c r="B3801">
        <f t="shared" si="358"/>
        <v>3800</v>
      </c>
      <c r="C3801" s="1">
        <f t="shared" si="359"/>
        <v>534138.34271428769</v>
      </c>
      <c r="D3801" s="2">
        <f t="shared" si="354"/>
        <v>3633.2984173374839</v>
      </c>
      <c r="E3801" s="3">
        <f t="shared" si="355"/>
        <v>3633</v>
      </c>
      <c r="F3801" s="1">
        <f t="shared" si="356"/>
        <v>3633</v>
      </c>
      <c r="G3801" s="1">
        <f t="shared" si="357"/>
        <v>3526</v>
      </c>
    </row>
    <row r="3802" spans="1:7">
      <c r="A3802">
        <v>3801</v>
      </c>
      <c r="B3802">
        <f t="shared" si="358"/>
        <v>3801</v>
      </c>
      <c r="C3802" s="1">
        <f t="shared" si="359"/>
        <v>534363.26082378323</v>
      </c>
      <c r="D3802" s="2">
        <f t="shared" si="354"/>
        <v>3634.8283479676425</v>
      </c>
      <c r="E3802" s="3">
        <f t="shared" si="355"/>
        <v>3635</v>
      </c>
      <c r="F3802" s="1">
        <f t="shared" si="356"/>
        <v>3635</v>
      </c>
      <c r="G3802" s="1">
        <f t="shared" si="357"/>
        <v>3528</v>
      </c>
    </row>
    <row r="3803" spans="1:7">
      <c r="A3803">
        <v>3802</v>
      </c>
      <c r="B3803">
        <f t="shared" si="358"/>
        <v>3802</v>
      </c>
      <c r="C3803" s="1">
        <f t="shared" si="359"/>
        <v>534588.21444012329</v>
      </c>
      <c r="D3803" s="2">
        <f t="shared" si="354"/>
        <v>3636.3585201213004</v>
      </c>
      <c r="E3803" s="3">
        <f t="shared" si="355"/>
        <v>3636</v>
      </c>
      <c r="F3803" s="1">
        <f t="shared" si="356"/>
        <v>3636</v>
      </c>
      <c r="G3803" s="1">
        <f t="shared" si="357"/>
        <v>3530</v>
      </c>
    </row>
    <row r="3804" spans="1:7">
      <c r="A3804">
        <v>3803</v>
      </c>
      <c r="B3804">
        <f t="shared" si="358"/>
        <v>3803</v>
      </c>
      <c r="C3804" s="1">
        <f t="shared" si="359"/>
        <v>534813.20355957316</v>
      </c>
      <c r="D3804" s="2">
        <f t="shared" si="354"/>
        <v>3637.8889337730557</v>
      </c>
      <c r="E3804" s="3">
        <f t="shared" si="355"/>
        <v>3638</v>
      </c>
      <c r="F3804" s="1">
        <f t="shared" si="356"/>
        <v>3638</v>
      </c>
      <c r="G3804" s="1">
        <f t="shared" si="357"/>
        <v>3532</v>
      </c>
    </row>
    <row r="3805" spans="1:7">
      <c r="A3805">
        <v>3804</v>
      </c>
      <c r="B3805">
        <f t="shared" si="358"/>
        <v>3804</v>
      </c>
      <c r="C3805" s="1">
        <f t="shared" si="359"/>
        <v>535038.22817839694</v>
      </c>
      <c r="D3805" s="2">
        <f t="shared" si="354"/>
        <v>3639.4195888974932</v>
      </c>
      <c r="E3805" s="3">
        <f t="shared" si="355"/>
        <v>3639</v>
      </c>
      <c r="F3805" s="1">
        <f t="shared" si="356"/>
        <v>3639</v>
      </c>
      <c r="G3805" s="1">
        <f t="shared" si="357"/>
        <v>3534</v>
      </c>
    </row>
    <row r="3806" spans="1:7">
      <c r="A3806">
        <v>3805</v>
      </c>
      <c r="B3806">
        <f t="shared" si="358"/>
        <v>3805</v>
      </c>
      <c r="C3806" s="1">
        <f t="shared" si="359"/>
        <v>535263.28829286329</v>
      </c>
      <c r="D3806" s="2">
        <f t="shared" si="354"/>
        <v>3640.9504854692336</v>
      </c>
      <c r="E3806" s="3">
        <f t="shared" si="355"/>
        <v>3641</v>
      </c>
      <c r="F3806" s="1">
        <f t="shared" si="356"/>
        <v>3641</v>
      </c>
      <c r="G3806" s="1">
        <f t="shared" si="357"/>
        <v>3536</v>
      </c>
    </row>
    <row r="3807" spans="1:7">
      <c r="A3807">
        <v>3806</v>
      </c>
      <c r="B3807">
        <f t="shared" si="358"/>
        <v>3806</v>
      </c>
      <c r="C3807" s="1">
        <f t="shared" si="359"/>
        <v>535488.38389923901</v>
      </c>
      <c r="D3807" s="2">
        <f t="shared" si="354"/>
        <v>3642.4816234628825</v>
      </c>
      <c r="E3807" s="3">
        <f t="shared" si="355"/>
        <v>3642</v>
      </c>
      <c r="F3807" s="1">
        <f t="shared" si="356"/>
        <v>3642</v>
      </c>
      <c r="G3807" s="1">
        <f t="shared" si="357"/>
        <v>3537</v>
      </c>
    </row>
    <row r="3808" spans="1:7">
      <c r="A3808">
        <v>3807</v>
      </c>
      <c r="B3808">
        <f t="shared" si="358"/>
        <v>3807</v>
      </c>
      <c r="C3808" s="1">
        <f t="shared" si="359"/>
        <v>535713.51499379578</v>
      </c>
      <c r="D3808" s="2">
        <f t="shared" si="354"/>
        <v>3644.0130028530793</v>
      </c>
      <c r="E3808" s="3">
        <f t="shared" si="355"/>
        <v>3644</v>
      </c>
      <c r="F3808" s="1">
        <f t="shared" si="356"/>
        <v>3644</v>
      </c>
      <c r="G3808" s="1">
        <f t="shared" si="357"/>
        <v>3539</v>
      </c>
    </row>
    <row r="3809" spans="1:7">
      <c r="A3809">
        <v>3808</v>
      </c>
      <c r="B3809">
        <f t="shared" si="358"/>
        <v>3808</v>
      </c>
      <c r="C3809" s="1">
        <f t="shared" si="359"/>
        <v>535938.68157280085</v>
      </c>
      <c r="D3809" s="2">
        <f t="shared" si="354"/>
        <v>3645.544623614433</v>
      </c>
      <c r="E3809" s="3">
        <f t="shared" si="355"/>
        <v>3646</v>
      </c>
      <c r="F3809" s="1">
        <f t="shared" si="356"/>
        <v>3646</v>
      </c>
      <c r="G3809" s="1">
        <f t="shared" si="357"/>
        <v>3541</v>
      </c>
    </row>
    <row r="3810" spans="1:7">
      <c r="A3810">
        <v>3809</v>
      </c>
      <c r="B3810">
        <f t="shared" si="358"/>
        <v>3809</v>
      </c>
      <c r="C3810" s="1">
        <f t="shared" si="359"/>
        <v>536163.88363253116</v>
      </c>
      <c r="D3810" s="2">
        <f t="shared" si="354"/>
        <v>3647.0764857216195</v>
      </c>
      <c r="E3810" s="3">
        <f t="shared" si="355"/>
        <v>3647</v>
      </c>
      <c r="F3810" s="1">
        <f t="shared" si="356"/>
        <v>3647</v>
      </c>
      <c r="G3810" s="1">
        <f t="shared" si="357"/>
        <v>3543</v>
      </c>
    </row>
    <row r="3811" spans="1:7">
      <c r="A3811">
        <v>3810</v>
      </c>
      <c r="B3811">
        <f t="shared" si="358"/>
        <v>3810</v>
      </c>
      <c r="C3811" s="1">
        <f t="shared" si="359"/>
        <v>536389.12116925593</v>
      </c>
      <c r="D3811" s="2">
        <f t="shared" si="354"/>
        <v>3648.6085891492612</v>
      </c>
      <c r="E3811" s="3">
        <f t="shared" si="355"/>
        <v>3649</v>
      </c>
      <c r="F3811" s="1">
        <f t="shared" si="356"/>
        <v>3649</v>
      </c>
      <c r="G3811" s="1">
        <f t="shared" si="357"/>
        <v>3545</v>
      </c>
    </row>
    <row r="3812" spans="1:7">
      <c r="A3812">
        <v>3811</v>
      </c>
      <c r="B3812">
        <f t="shared" si="358"/>
        <v>3811</v>
      </c>
      <c r="C3812" s="1">
        <f t="shared" si="359"/>
        <v>536614.39417925163</v>
      </c>
      <c r="D3812" s="2">
        <f t="shared" si="354"/>
        <v>3650.1409338720282</v>
      </c>
      <c r="E3812" s="3">
        <f t="shared" si="355"/>
        <v>3650</v>
      </c>
      <c r="F3812" s="1">
        <f t="shared" si="356"/>
        <v>3650</v>
      </c>
      <c r="G3812" s="1">
        <f t="shared" si="357"/>
        <v>3547</v>
      </c>
    </row>
    <row r="3813" spans="1:7">
      <c r="A3813">
        <v>3812</v>
      </c>
      <c r="B3813">
        <f t="shared" si="358"/>
        <v>3812</v>
      </c>
      <c r="C3813" s="1">
        <f t="shared" si="359"/>
        <v>536839.70265879796</v>
      </c>
      <c r="D3813" s="2">
        <f t="shared" si="354"/>
        <v>3651.6735198646174</v>
      </c>
      <c r="E3813" s="3">
        <f t="shared" si="355"/>
        <v>3652</v>
      </c>
      <c r="F3813" s="1">
        <f t="shared" si="356"/>
        <v>3652</v>
      </c>
      <c r="G3813" s="1">
        <f t="shared" si="357"/>
        <v>3549</v>
      </c>
    </row>
    <row r="3814" spans="1:7">
      <c r="A3814">
        <v>3813</v>
      </c>
      <c r="B3814">
        <f t="shared" si="358"/>
        <v>3813</v>
      </c>
      <c r="C3814" s="1">
        <f t="shared" si="359"/>
        <v>537065.04660416767</v>
      </c>
      <c r="D3814" s="2">
        <f t="shared" si="354"/>
        <v>3653.2063471016731</v>
      </c>
      <c r="E3814" s="3">
        <f t="shared" si="355"/>
        <v>3653</v>
      </c>
      <c r="F3814" s="1">
        <f t="shared" si="356"/>
        <v>3653</v>
      </c>
      <c r="G3814" s="1">
        <f t="shared" si="357"/>
        <v>3550</v>
      </c>
    </row>
    <row r="3815" spans="1:7">
      <c r="A3815">
        <v>3814</v>
      </c>
      <c r="B3815">
        <f t="shared" si="358"/>
        <v>3814</v>
      </c>
      <c r="C3815" s="1">
        <f t="shared" si="359"/>
        <v>537290.42601164465</v>
      </c>
      <c r="D3815" s="2">
        <f t="shared" si="354"/>
        <v>3654.7394155579186</v>
      </c>
      <c r="E3815" s="3">
        <f t="shared" si="355"/>
        <v>3655</v>
      </c>
      <c r="F3815" s="1">
        <f t="shared" si="356"/>
        <v>3655</v>
      </c>
      <c r="G3815" s="1">
        <f t="shared" si="357"/>
        <v>3552</v>
      </c>
    </row>
    <row r="3816" spans="1:7">
      <c r="A3816">
        <v>3815</v>
      </c>
      <c r="B3816">
        <f t="shared" si="358"/>
        <v>3815</v>
      </c>
      <c r="C3816" s="1">
        <f t="shared" si="359"/>
        <v>537515.84087750525</v>
      </c>
      <c r="D3816" s="2">
        <f t="shared" si="354"/>
        <v>3656.2727252080249</v>
      </c>
      <c r="E3816" s="3">
        <f t="shared" si="355"/>
        <v>3656</v>
      </c>
      <c r="F3816" s="1">
        <f t="shared" si="356"/>
        <v>3656</v>
      </c>
      <c r="G3816" s="1">
        <f t="shared" si="357"/>
        <v>3554</v>
      </c>
    </row>
    <row r="3817" spans="1:7">
      <c r="A3817">
        <v>3816</v>
      </c>
      <c r="B3817">
        <f t="shared" si="358"/>
        <v>3816</v>
      </c>
      <c r="C3817" s="1">
        <f t="shared" si="359"/>
        <v>537741.29119803431</v>
      </c>
      <c r="D3817" s="2">
        <f t="shared" si="354"/>
        <v>3657.8062760267208</v>
      </c>
      <c r="E3817" s="3">
        <f t="shared" si="355"/>
        <v>3658</v>
      </c>
      <c r="F3817" s="1">
        <f t="shared" si="356"/>
        <v>3658</v>
      </c>
      <c r="G3817" s="1">
        <f t="shared" si="357"/>
        <v>3556</v>
      </c>
    </row>
    <row r="3818" spans="1:7">
      <c r="A3818">
        <v>3817</v>
      </c>
      <c r="B3818">
        <f t="shared" si="358"/>
        <v>3817</v>
      </c>
      <c r="C3818" s="1">
        <f t="shared" si="359"/>
        <v>537966.77696951479</v>
      </c>
      <c r="D3818" s="2">
        <f t="shared" si="354"/>
        <v>3659.3400679887231</v>
      </c>
      <c r="E3818" s="3">
        <f t="shared" si="355"/>
        <v>3659</v>
      </c>
      <c r="F3818" s="1">
        <f t="shared" si="356"/>
        <v>3659</v>
      </c>
      <c r="G3818" s="1">
        <f t="shared" si="357"/>
        <v>3558</v>
      </c>
    </row>
    <row r="3819" spans="1:7">
      <c r="A3819">
        <v>3818</v>
      </c>
      <c r="B3819">
        <f t="shared" si="358"/>
        <v>3818</v>
      </c>
      <c r="C3819" s="1">
        <f t="shared" si="359"/>
        <v>538192.29818823037</v>
      </c>
      <c r="D3819" s="2">
        <f t="shared" si="354"/>
        <v>3660.8741010687518</v>
      </c>
      <c r="E3819" s="3">
        <f t="shared" si="355"/>
        <v>3661</v>
      </c>
      <c r="F3819" s="1">
        <f t="shared" si="356"/>
        <v>3661</v>
      </c>
      <c r="G3819" s="1">
        <f t="shared" si="357"/>
        <v>3560</v>
      </c>
    </row>
    <row r="3820" spans="1:7">
      <c r="A3820">
        <v>3819</v>
      </c>
      <c r="B3820">
        <f t="shared" si="358"/>
        <v>3819</v>
      </c>
      <c r="C3820" s="1">
        <f t="shared" si="359"/>
        <v>538417.85485046683</v>
      </c>
      <c r="D3820" s="2">
        <f t="shared" si="354"/>
        <v>3662.4083752415422</v>
      </c>
      <c r="E3820" s="3">
        <f t="shared" si="355"/>
        <v>3662</v>
      </c>
      <c r="F3820" s="1">
        <f t="shared" si="356"/>
        <v>3662</v>
      </c>
      <c r="G3820" s="1">
        <f t="shared" si="357"/>
        <v>3562</v>
      </c>
    </row>
    <row r="3821" spans="1:7">
      <c r="A3821">
        <v>3820</v>
      </c>
      <c r="B3821">
        <f t="shared" si="358"/>
        <v>3820</v>
      </c>
      <c r="C3821" s="1">
        <f t="shared" si="359"/>
        <v>538643.44695251237</v>
      </c>
      <c r="D3821" s="2">
        <f t="shared" si="354"/>
        <v>3663.9428904818465</v>
      </c>
      <c r="E3821" s="3">
        <f t="shared" si="355"/>
        <v>3664</v>
      </c>
      <c r="F3821" s="1">
        <f t="shared" si="356"/>
        <v>3664</v>
      </c>
      <c r="G3821" s="1">
        <f t="shared" si="357"/>
        <v>3563</v>
      </c>
    </row>
    <row r="3822" spans="1:7">
      <c r="A3822">
        <v>3821</v>
      </c>
      <c r="B3822">
        <f t="shared" si="358"/>
        <v>3821</v>
      </c>
      <c r="C3822" s="1">
        <f t="shared" si="359"/>
        <v>538869.07449065626</v>
      </c>
      <c r="D3822" s="2">
        <f t="shared" si="354"/>
        <v>3665.4776467644233</v>
      </c>
      <c r="E3822" s="3">
        <f t="shared" si="355"/>
        <v>3665</v>
      </c>
      <c r="F3822" s="1">
        <f t="shared" si="356"/>
        <v>3665</v>
      </c>
      <c r="G3822" s="1">
        <f t="shared" si="357"/>
        <v>3565</v>
      </c>
    </row>
    <row r="3823" spans="1:7">
      <c r="A3823">
        <v>3822</v>
      </c>
      <c r="B3823">
        <f t="shared" si="358"/>
        <v>3822</v>
      </c>
      <c r="C3823" s="1">
        <f t="shared" si="359"/>
        <v>539094.73746118718</v>
      </c>
      <c r="D3823" s="2">
        <f t="shared" si="354"/>
        <v>3667.0126440640279</v>
      </c>
      <c r="E3823" s="3">
        <f t="shared" si="355"/>
        <v>3667</v>
      </c>
      <c r="F3823" s="1">
        <f t="shared" si="356"/>
        <v>3667</v>
      </c>
      <c r="G3823" s="1">
        <f t="shared" si="357"/>
        <v>3567</v>
      </c>
    </row>
    <row r="3824" spans="1:7">
      <c r="A3824">
        <v>3823</v>
      </c>
      <c r="B3824">
        <f t="shared" si="358"/>
        <v>3823</v>
      </c>
      <c r="C3824" s="1">
        <f t="shared" si="359"/>
        <v>539320.43586039881</v>
      </c>
      <c r="D3824" s="2">
        <f t="shared" si="354"/>
        <v>3668.5478823554486</v>
      </c>
      <c r="E3824" s="3">
        <f t="shared" si="355"/>
        <v>3669</v>
      </c>
      <c r="F3824" s="1">
        <f t="shared" si="356"/>
        <v>3669</v>
      </c>
      <c r="G3824" s="1">
        <f t="shared" si="357"/>
        <v>3569</v>
      </c>
    </row>
    <row r="3825" spans="1:7">
      <c r="A3825">
        <v>3824</v>
      </c>
      <c r="B3825">
        <f t="shared" si="358"/>
        <v>3824</v>
      </c>
      <c r="C3825" s="1">
        <f t="shared" si="359"/>
        <v>539546.16968458146</v>
      </c>
      <c r="D3825" s="2">
        <f t="shared" si="354"/>
        <v>3670.0833616134528</v>
      </c>
      <c r="E3825" s="3">
        <f t="shared" si="355"/>
        <v>3670</v>
      </c>
      <c r="F3825" s="1">
        <f t="shared" si="356"/>
        <v>3670</v>
      </c>
      <c r="G3825" s="1">
        <f t="shared" si="357"/>
        <v>3571</v>
      </c>
    </row>
    <row r="3826" spans="1:7">
      <c r="A3826">
        <v>3825</v>
      </c>
      <c r="B3826">
        <f t="shared" si="358"/>
        <v>3825</v>
      </c>
      <c r="C3826" s="1">
        <f t="shared" si="359"/>
        <v>539771.93893002917</v>
      </c>
      <c r="D3826" s="2">
        <f t="shared" si="354"/>
        <v>3671.6190818128307</v>
      </c>
      <c r="E3826" s="3">
        <f t="shared" si="355"/>
        <v>3672</v>
      </c>
      <c r="F3826" s="1">
        <f t="shared" si="356"/>
        <v>3672</v>
      </c>
      <c r="G3826" s="1">
        <f t="shared" si="357"/>
        <v>3573</v>
      </c>
    </row>
    <row r="3827" spans="1:7">
      <c r="A3827">
        <v>3826</v>
      </c>
      <c r="B3827">
        <f t="shared" si="358"/>
        <v>3826</v>
      </c>
      <c r="C3827" s="1">
        <f t="shared" si="359"/>
        <v>539997.74359303934</v>
      </c>
      <c r="D3827" s="2">
        <f t="shared" si="354"/>
        <v>3673.1550429283971</v>
      </c>
      <c r="E3827" s="3">
        <f t="shared" si="355"/>
        <v>3673</v>
      </c>
      <c r="F3827" s="1">
        <f t="shared" si="356"/>
        <v>3673</v>
      </c>
      <c r="G3827" s="1">
        <f t="shared" si="357"/>
        <v>3575</v>
      </c>
    </row>
    <row r="3828" spans="1:7">
      <c r="A3828">
        <v>3827</v>
      </c>
      <c r="B3828">
        <f t="shared" si="358"/>
        <v>3827</v>
      </c>
      <c r="C3828" s="1">
        <f t="shared" si="359"/>
        <v>540223.58366990718</v>
      </c>
      <c r="D3828" s="2">
        <f t="shared" si="354"/>
        <v>3674.6912449349511</v>
      </c>
      <c r="E3828" s="3">
        <f t="shared" si="355"/>
        <v>3675</v>
      </c>
      <c r="F3828" s="1">
        <f t="shared" si="356"/>
        <v>3675</v>
      </c>
      <c r="G3828" s="1">
        <f t="shared" si="357"/>
        <v>3577</v>
      </c>
    </row>
    <row r="3829" spans="1:7">
      <c r="A3829">
        <v>3828</v>
      </c>
      <c r="B3829">
        <f t="shared" si="358"/>
        <v>3828</v>
      </c>
      <c r="C3829" s="1">
        <f t="shared" si="359"/>
        <v>540449.45915693347</v>
      </c>
      <c r="D3829" s="2">
        <f t="shared" si="354"/>
        <v>3676.2276878073308</v>
      </c>
      <c r="E3829" s="3">
        <f t="shared" si="355"/>
        <v>3676</v>
      </c>
      <c r="F3829" s="1">
        <f t="shared" si="356"/>
        <v>3676</v>
      </c>
      <c r="G3829" s="1">
        <f t="shared" si="357"/>
        <v>3578</v>
      </c>
    </row>
    <row r="3830" spans="1:7">
      <c r="A3830">
        <v>3829</v>
      </c>
      <c r="B3830">
        <f t="shared" si="358"/>
        <v>3829</v>
      </c>
      <c r="C3830" s="1">
        <f t="shared" si="359"/>
        <v>540675.37005041447</v>
      </c>
      <c r="D3830" s="2">
        <f t="shared" si="354"/>
        <v>3677.7643715203421</v>
      </c>
      <c r="E3830" s="3">
        <f t="shared" si="355"/>
        <v>3678</v>
      </c>
      <c r="F3830" s="1">
        <f t="shared" si="356"/>
        <v>3678</v>
      </c>
      <c r="G3830" s="1">
        <f t="shared" si="357"/>
        <v>3580</v>
      </c>
    </row>
    <row r="3831" spans="1:7">
      <c r="A3831">
        <v>3830</v>
      </c>
      <c r="B3831">
        <f t="shared" si="358"/>
        <v>3830</v>
      </c>
      <c r="C3831" s="1">
        <f t="shared" si="359"/>
        <v>540901.31634665397</v>
      </c>
      <c r="D3831" s="2">
        <f t="shared" si="354"/>
        <v>3679.3012960488427</v>
      </c>
      <c r="E3831" s="3">
        <f t="shared" si="355"/>
        <v>3679</v>
      </c>
      <c r="F3831" s="1">
        <f t="shared" si="356"/>
        <v>3679</v>
      </c>
      <c r="G3831" s="1">
        <f t="shared" si="357"/>
        <v>3582</v>
      </c>
    </row>
    <row r="3832" spans="1:7">
      <c r="A3832">
        <v>3831</v>
      </c>
      <c r="B3832">
        <f t="shared" si="358"/>
        <v>3831</v>
      </c>
      <c r="C3832" s="1">
        <f t="shared" si="359"/>
        <v>541127.29804195324</v>
      </c>
      <c r="D3832" s="2">
        <f t="shared" si="354"/>
        <v>3680.8384613676735</v>
      </c>
      <c r="E3832" s="3">
        <f t="shared" si="355"/>
        <v>3681</v>
      </c>
      <c r="F3832" s="1">
        <f t="shared" si="356"/>
        <v>3681</v>
      </c>
      <c r="G3832" s="1">
        <f t="shared" si="357"/>
        <v>3584</v>
      </c>
    </row>
    <row r="3833" spans="1:7">
      <c r="A3833">
        <v>3832</v>
      </c>
      <c r="B3833">
        <f t="shared" si="358"/>
        <v>3832</v>
      </c>
      <c r="C3833" s="1">
        <f t="shared" si="359"/>
        <v>541353.31513261411</v>
      </c>
      <c r="D3833" s="2">
        <f t="shared" si="354"/>
        <v>3682.3758674516785</v>
      </c>
      <c r="E3833" s="3">
        <f t="shared" si="355"/>
        <v>3682</v>
      </c>
      <c r="F3833" s="1">
        <f t="shared" si="356"/>
        <v>3682</v>
      </c>
      <c r="G3833" s="1">
        <f t="shared" si="357"/>
        <v>3586</v>
      </c>
    </row>
    <row r="3834" spans="1:7">
      <c r="A3834">
        <v>3833</v>
      </c>
      <c r="B3834">
        <f t="shared" si="358"/>
        <v>3833</v>
      </c>
      <c r="C3834" s="1">
        <f t="shared" si="359"/>
        <v>541579.36761494481</v>
      </c>
      <c r="D3834" s="2">
        <f t="shared" si="354"/>
        <v>3683.9135142757464</v>
      </c>
      <c r="E3834" s="3">
        <f t="shared" si="355"/>
        <v>3684</v>
      </c>
      <c r="F3834" s="1">
        <f t="shared" si="356"/>
        <v>3684</v>
      </c>
      <c r="G3834" s="1">
        <f t="shared" si="357"/>
        <v>3588</v>
      </c>
    </row>
    <row r="3835" spans="1:7">
      <c r="A3835">
        <v>3834</v>
      </c>
      <c r="B3835">
        <f t="shared" si="358"/>
        <v>3834</v>
      </c>
      <c r="C3835" s="1">
        <f t="shared" si="359"/>
        <v>541805.45548524905</v>
      </c>
      <c r="D3835" s="2">
        <f t="shared" si="354"/>
        <v>3685.4514018147333</v>
      </c>
      <c r="E3835" s="3">
        <f t="shared" si="355"/>
        <v>3685</v>
      </c>
      <c r="F3835" s="1">
        <f t="shared" si="356"/>
        <v>3685</v>
      </c>
      <c r="G3835" s="1">
        <f t="shared" si="357"/>
        <v>3590</v>
      </c>
    </row>
    <row r="3836" spans="1:7">
      <c r="A3836">
        <v>3835</v>
      </c>
      <c r="B3836">
        <f t="shared" si="358"/>
        <v>3835</v>
      </c>
      <c r="C3836" s="1">
        <f t="shared" si="359"/>
        <v>542031.57873983658</v>
      </c>
      <c r="D3836" s="2">
        <f t="shared" si="354"/>
        <v>3686.9895300435387</v>
      </c>
      <c r="E3836" s="3">
        <f t="shared" si="355"/>
        <v>3687</v>
      </c>
      <c r="F3836" s="1">
        <f t="shared" si="356"/>
        <v>3687</v>
      </c>
      <c r="G3836" s="1">
        <f t="shared" si="357"/>
        <v>3592</v>
      </c>
    </row>
    <row r="3837" spans="1:7">
      <c r="A3837">
        <v>3836</v>
      </c>
      <c r="B3837">
        <f t="shared" si="358"/>
        <v>3836</v>
      </c>
      <c r="C3837" s="1">
        <f t="shared" si="359"/>
        <v>542257.737375014</v>
      </c>
      <c r="D3837" s="2">
        <f t="shared" si="354"/>
        <v>3688.527898937039</v>
      </c>
      <c r="E3837" s="3">
        <f t="shared" si="355"/>
        <v>3689</v>
      </c>
      <c r="F3837" s="1">
        <f t="shared" si="356"/>
        <v>3689</v>
      </c>
      <c r="G3837" s="1">
        <f t="shared" si="357"/>
        <v>3593</v>
      </c>
    </row>
    <row r="3838" spans="1:7">
      <c r="A3838">
        <v>3837</v>
      </c>
      <c r="B3838">
        <f t="shared" si="358"/>
        <v>3837</v>
      </c>
      <c r="C3838" s="1">
        <f t="shared" si="359"/>
        <v>542483.93138709397</v>
      </c>
      <c r="D3838" s="2">
        <f t="shared" si="354"/>
        <v>3690.0665084701518</v>
      </c>
      <c r="E3838" s="3">
        <f t="shared" si="355"/>
        <v>3690</v>
      </c>
      <c r="F3838" s="1">
        <f t="shared" si="356"/>
        <v>3690</v>
      </c>
      <c r="G3838" s="1">
        <f t="shared" si="357"/>
        <v>3595</v>
      </c>
    </row>
    <row r="3839" spans="1:7">
      <c r="A3839">
        <v>3838</v>
      </c>
      <c r="B3839">
        <f t="shared" si="358"/>
        <v>3838</v>
      </c>
      <c r="C3839" s="1">
        <f t="shared" si="359"/>
        <v>542710.1607723874</v>
      </c>
      <c r="D3839" s="2">
        <f t="shared" si="354"/>
        <v>3691.6053586177836</v>
      </c>
      <c r="E3839" s="3">
        <f t="shared" si="355"/>
        <v>3692</v>
      </c>
      <c r="F3839" s="1">
        <f t="shared" si="356"/>
        <v>3692</v>
      </c>
      <c r="G3839" s="1">
        <f t="shared" si="357"/>
        <v>3597</v>
      </c>
    </row>
    <row r="3840" spans="1:7">
      <c r="A3840">
        <v>3839</v>
      </c>
      <c r="B3840">
        <f t="shared" si="358"/>
        <v>3839</v>
      </c>
      <c r="C3840" s="1">
        <f t="shared" si="359"/>
        <v>542936.42552720767</v>
      </c>
      <c r="D3840" s="2">
        <f t="shared" si="354"/>
        <v>3693.1444493548579</v>
      </c>
      <c r="E3840" s="3">
        <f t="shared" si="355"/>
        <v>3693</v>
      </c>
      <c r="F3840" s="1">
        <f t="shared" si="356"/>
        <v>3693</v>
      </c>
      <c r="G3840" s="1">
        <f t="shared" si="357"/>
        <v>3599</v>
      </c>
    </row>
    <row r="3841" spans="1:7">
      <c r="A3841">
        <v>3840</v>
      </c>
      <c r="B3841">
        <f t="shared" si="358"/>
        <v>3840</v>
      </c>
      <c r="C3841" s="1">
        <f t="shared" si="359"/>
        <v>543162.72564786836</v>
      </c>
      <c r="D3841" s="2">
        <f t="shared" si="354"/>
        <v>3694.6837806562985</v>
      </c>
      <c r="E3841" s="3">
        <f t="shared" si="355"/>
        <v>3695</v>
      </c>
      <c r="F3841" s="1">
        <f t="shared" si="356"/>
        <v>3695</v>
      </c>
      <c r="G3841" s="1">
        <f t="shared" si="357"/>
        <v>3601</v>
      </c>
    </row>
    <row r="3842" spans="1:7">
      <c r="A3842">
        <v>3841</v>
      </c>
      <c r="B3842">
        <f t="shared" si="358"/>
        <v>3841</v>
      </c>
      <c r="C3842" s="1">
        <f t="shared" si="359"/>
        <v>543389.0611306862</v>
      </c>
      <c r="D3842" s="2">
        <f t="shared" ref="D3842:D3905" si="360">C3842*4095/602014</f>
        <v>3696.223352497052</v>
      </c>
      <c r="E3842" s="3">
        <f t="shared" ref="E3842:E3905" si="361">ROUND(D3842,0)</f>
        <v>3696</v>
      </c>
      <c r="F3842" s="1">
        <f t="shared" ref="F3842:F3905" si="362">ROUND(POWER(A3842,1.6)*4095/602014, 0)</f>
        <v>3696</v>
      </c>
      <c r="G3842" s="1">
        <f t="shared" ref="G3842:G3905" si="363">ROUND(POWER(A3842,2)*4095/POWER(4095,2), 0)</f>
        <v>3603</v>
      </c>
    </row>
    <row r="3843" spans="1:7">
      <c r="A3843">
        <v>3842</v>
      </c>
      <c r="B3843">
        <f t="shared" ref="B3843:B3906" si="364">POWER(A3843,1)</f>
        <v>3842</v>
      </c>
      <c r="C3843" s="1">
        <f t="shared" ref="C3843:C3906" si="365">POWER(A3843,1.6)</f>
        <v>543615.43197197805</v>
      </c>
      <c r="D3843" s="2">
        <f t="shared" si="360"/>
        <v>3697.7631648520633</v>
      </c>
      <c r="E3843" s="3">
        <f t="shared" si="361"/>
        <v>3698</v>
      </c>
      <c r="F3843" s="1">
        <f t="shared" si="362"/>
        <v>3698</v>
      </c>
      <c r="G3843" s="1">
        <f t="shared" si="363"/>
        <v>3605</v>
      </c>
    </row>
    <row r="3844" spans="1:7">
      <c r="A3844">
        <v>3843</v>
      </c>
      <c r="B3844">
        <f t="shared" si="364"/>
        <v>3843</v>
      </c>
      <c r="C3844" s="1">
        <f t="shared" si="365"/>
        <v>543841.83816806204</v>
      </c>
      <c r="D3844" s="2">
        <f t="shared" si="360"/>
        <v>3699.3032176962893</v>
      </c>
      <c r="E3844" s="3">
        <f t="shared" si="361"/>
        <v>3699</v>
      </c>
      <c r="F3844" s="1">
        <f t="shared" si="362"/>
        <v>3699</v>
      </c>
      <c r="G3844" s="1">
        <f t="shared" si="363"/>
        <v>3607</v>
      </c>
    </row>
    <row r="3845" spans="1:7">
      <c r="A3845">
        <v>3844</v>
      </c>
      <c r="B3845">
        <f t="shared" si="364"/>
        <v>3844</v>
      </c>
      <c r="C3845" s="1">
        <f t="shared" si="365"/>
        <v>544068.27971525863</v>
      </c>
      <c r="D3845" s="2">
        <f t="shared" si="360"/>
        <v>3700.8435110047012</v>
      </c>
      <c r="E3845" s="3">
        <f t="shared" si="361"/>
        <v>3701</v>
      </c>
      <c r="F3845" s="1">
        <f t="shared" si="362"/>
        <v>3701</v>
      </c>
      <c r="G3845" s="1">
        <f t="shared" si="363"/>
        <v>3608</v>
      </c>
    </row>
    <row r="3846" spans="1:7">
      <c r="A3846">
        <v>3845</v>
      </c>
      <c r="B3846">
        <f t="shared" si="364"/>
        <v>3845</v>
      </c>
      <c r="C3846" s="1">
        <f t="shared" si="365"/>
        <v>544294.75660988805</v>
      </c>
      <c r="D3846" s="2">
        <f t="shared" si="360"/>
        <v>3702.3840447522675</v>
      </c>
      <c r="E3846" s="3">
        <f t="shared" si="361"/>
        <v>3702</v>
      </c>
      <c r="F3846" s="1">
        <f t="shared" si="362"/>
        <v>3702</v>
      </c>
      <c r="G3846" s="1">
        <f t="shared" si="363"/>
        <v>3610</v>
      </c>
    </row>
    <row r="3847" spans="1:7">
      <c r="A3847">
        <v>3846</v>
      </c>
      <c r="B3847">
        <f t="shared" si="364"/>
        <v>3846</v>
      </c>
      <c r="C3847" s="1">
        <f t="shared" si="365"/>
        <v>544521.26884827286</v>
      </c>
      <c r="D3847" s="2">
        <f t="shared" si="360"/>
        <v>3703.9248189139739</v>
      </c>
      <c r="E3847" s="3">
        <f t="shared" si="361"/>
        <v>3704</v>
      </c>
      <c r="F3847" s="1">
        <f t="shared" si="362"/>
        <v>3704</v>
      </c>
      <c r="G3847" s="1">
        <f t="shared" si="363"/>
        <v>3612</v>
      </c>
    </row>
    <row r="3848" spans="1:7">
      <c r="A3848">
        <v>3847</v>
      </c>
      <c r="B3848">
        <f t="shared" si="364"/>
        <v>3847</v>
      </c>
      <c r="C3848" s="1">
        <f t="shared" si="365"/>
        <v>544747.81642673665</v>
      </c>
      <c r="D3848" s="2">
        <f t="shared" si="360"/>
        <v>3705.4658334648138</v>
      </c>
      <c r="E3848" s="3">
        <f t="shared" si="361"/>
        <v>3705</v>
      </c>
      <c r="F3848" s="1">
        <f t="shared" si="362"/>
        <v>3705</v>
      </c>
      <c r="G3848" s="1">
        <f t="shared" si="363"/>
        <v>3614</v>
      </c>
    </row>
    <row r="3849" spans="1:7">
      <c r="A3849">
        <v>3848</v>
      </c>
      <c r="B3849">
        <f t="shared" si="364"/>
        <v>3848</v>
      </c>
      <c r="C3849" s="1">
        <f t="shared" si="365"/>
        <v>544974.39934160502</v>
      </c>
      <c r="D3849" s="2">
        <f t="shared" si="360"/>
        <v>3707.007088379793</v>
      </c>
      <c r="E3849" s="3">
        <f t="shared" si="361"/>
        <v>3707</v>
      </c>
      <c r="F3849" s="1">
        <f t="shared" si="362"/>
        <v>3707</v>
      </c>
      <c r="G3849" s="1">
        <f t="shared" si="363"/>
        <v>3616</v>
      </c>
    </row>
    <row r="3850" spans="1:7">
      <c r="A3850">
        <v>3849</v>
      </c>
      <c r="B3850">
        <f t="shared" si="364"/>
        <v>3849</v>
      </c>
      <c r="C3850" s="1">
        <f t="shared" si="365"/>
        <v>545201.01758920541</v>
      </c>
      <c r="D3850" s="2">
        <f t="shared" si="360"/>
        <v>3708.5485836339294</v>
      </c>
      <c r="E3850" s="3">
        <f t="shared" si="361"/>
        <v>3709</v>
      </c>
      <c r="F3850" s="1">
        <f t="shared" si="362"/>
        <v>3709</v>
      </c>
      <c r="G3850" s="1">
        <f t="shared" si="363"/>
        <v>3618</v>
      </c>
    </row>
    <row r="3851" spans="1:7">
      <c r="A3851">
        <v>3850</v>
      </c>
      <c r="B3851">
        <f t="shared" si="364"/>
        <v>3850</v>
      </c>
      <c r="C3851" s="1">
        <f t="shared" si="365"/>
        <v>545427.6711658655</v>
      </c>
      <c r="D3851" s="2">
        <f t="shared" si="360"/>
        <v>3710.0903192022429</v>
      </c>
      <c r="E3851" s="3">
        <f t="shared" si="361"/>
        <v>3710</v>
      </c>
      <c r="F3851" s="1">
        <f t="shared" si="362"/>
        <v>3710</v>
      </c>
      <c r="G3851" s="1">
        <f t="shared" si="363"/>
        <v>3620</v>
      </c>
    </row>
    <row r="3852" spans="1:7">
      <c r="A3852">
        <v>3851</v>
      </c>
      <c r="B3852">
        <f t="shared" si="364"/>
        <v>3851</v>
      </c>
      <c r="C3852" s="1">
        <f t="shared" si="365"/>
        <v>545654.36006791284</v>
      </c>
      <c r="D3852" s="2">
        <f t="shared" si="360"/>
        <v>3711.6322950597546</v>
      </c>
      <c r="E3852" s="3">
        <f t="shared" si="361"/>
        <v>3712</v>
      </c>
      <c r="F3852" s="1">
        <f t="shared" si="362"/>
        <v>3712</v>
      </c>
      <c r="G3852" s="1">
        <f t="shared" si="363"/>
        <v>3622</v>
      </c>
    </row>
    <row r="3853" spans="1:7">
      <c r="A3853">
        <v>3852</v>
      </c>
      <c r="B3853">
        <f t="shared" si="364"/>
        <v>3852</v>
      </c>
      <c r="C3853" s="1">
        <f t="shared" si="365"/>
        <v>545881.08429167804</v>
      </c>
      <c r="D3853" s="2">
        <f t="shared" si="360"/>
        <v>3713.1745111815039</v>
      </c>
      <c r="E3853" s="3">
        <f t="shared" si="361"/>
        <v>3713</v>
      </c>
      <c r="F3853" s="1">
        <f t="shared" si="362"/>
        <v>3713</v>
      </c>
      <c r="G3853" s="1">
        <f t="shared" si="363"/>
        <v>3623</v>
      </c>
    </row>
    <row r="3854" spans="1:7">
      <c r="A3854">
        <v>3853</v>
      </c>
      <c r="B3854">
        <f t="shared" si="364"/>
        <v>3853</v>
      </c>
      <c r="C3854" s="1">
        <f t="shared" si="365"/>
        <v>546107.84383349528</v>
      </c>
      <c r="D3854" s="2">
        <f t="shared" si="360"/>
        <v>3714.7169675425544</v>
      </c>
      <c r="E3854" s="3">
        <f t="shared" si="361"/>
        <v>3715</v>
      </c>
      <c r="F3854" s="1">
        <f t="shared" si="362"/>
        <v>3715</v>
      </c>
      <c r="G3854" s="1">
        <f t="shared" si="363"/>
        <v>3625</v>
      </c>
    </row>
    <row r="3855" spans="1:7">
      <c r="A3855">
        <v>3854</v>
      </c>
      <c r="B3855">
        <f t="shared" si="364"/>
        <v>3854</v>
      </c>
      <c r="C3855" s="1">
        <f t="shared" si="365"/>
        <v>546334.63868969586</v>
      </c>
      <c r="D3855" s="2">
        <f t="shared" si="360"/>
        <v>3716.2596641179521</v>
      </c>
      <c r="E3855" s="3">
        <f t="shared" si="361"/>
        <v>3716</v>
      </c>
      <c r="F3855" s="1">
        <f t="shared" si="362"/>
        <v>3716</v>
      </c>
      <c r="G3855" s="1">
        <f t="shared" si="363"/>
        <v>3627</v>
      </c>
    </row>
    <row r="3856" spans="1:7">
      <c r="A3856">
        <v>3855</v>
      </c>
      <c r="B3856">
        <f t="shared" si="364"/>
        <v>3855</v>
      </c>
      <c r="C3856" s="1">
        <f t="shared" si="365"/>
        <v>546561.46885661397</v>
      </c>
      <c r="D3856" s="2">
        <f t="shared" si="360"/>
        <v>3717.8026008827601</v>
      </c>
      <c r="E3856" s="3">
        <f t="shared" si="361"/>
        <v>3718</v>
      </c>
      <c r="F3856" s="1">
        <f t="shared" si="362"/>
        <v>3718</v>
      </c>
      <c r="G3856" s="1">
        <f t="shared" si="363"/>
        <v>3629</v>
      </c>
    </row>
    <row r="3857" spans="1:7">
      <c r="A3857">
        <v>3856</v>
      </c>
      <c r="B3857">
        <f t="shared" si="364"/>
        <v>3856</v>
      </c>
      <c r="C3857" s="1">
        <f t="shared" si="365"/>
        <v>546788.3343305866</v>
      </c>
      <c r="D3857" s="2">
        <f t="shared" si="360"/>
        <v>3719.3457778120646</v>
      </c>
      <c r="E3857" s="3">
        <f t="shared" si="361"/>
        <v>3719</v>
      </c>
      <c r="F3857" s="1">
        <f t="shared" si="362"/>
        <v>3719</v>
      </c>
      <c r="G3857" s="1">
        <f t="shared" si="363"/>
        <v>3631</v>
      </c>
    </row>
    <row r="3858" spans="1:7">
      <c r="A3858">
        <v>3857</v>
      </c>
      <c r="B3858">
        <f t="shared" si="364"/>
        <v>3857</v>
      </c>
      <c r="C3858" s="1">
        <f t="shared" si="365"/>
        <v>547015.2351079504</v>
      </c>
      <c r="D3858" s="2">
        <f t="shared" si="360"/>
        <v>3720.8891948809446</v>
      </c>
      <c r="E3858" s="3">
        <f t="shared" si="361"/>
        <v>3721</v>
      </c>
      <c r="F3858" s="1">
        <f t="shared" si="362"/>
        <v>3721</v>
      </c>
      <c r="G3858" s="1">
        <f t="shared" si="363"/>
        <v>3633</v>
      </c>
    </row>
    <row r="3859" spans="1:7">
      <c r="A3859">
        <v>3858</v>
      </c>
      <c r="B3859">
        <f t="shared" si="364"/>
        <v>3858</v>
      </c>
      <c r="C3859" s="1">
        <f t="shared" si="365"/>
        <v>547242.17118504189</v>
      </c>
      <c r="D3859" s="2">
        <f t="shared" si="360"/>
        <v>3722.4328520644813</v>
      </c>
      <c r="E3859" s="3">
        <f t="shared" si="361"/>
        <v>3722</v>
      </c>
      <c r="F3859" s="1">
        <f t="shared" si="362"/>
        <v>3722</v>
      </c>
      <c r="G3859" s="1">
        <f t="shared" si="363"/>
        <v>3635</v>
      </c>
    </row>
    <row r="3860" spans="1:7">
      <c r="A3860">
        <v>3859</v>
      </c>
      <c r="B3860">
        <f t="shared" si="364"/>
        <v>3859</v>
      </c>
      <c r="C3860" s="1">
        <f t="shared" si="365"/>
        <v>547469.14255820541</v>
      </c>
      <c r="D3860" s="2">
        <f t="shared" si="360"/>
        <v>3723.9767493378081</v>
      </c>
      <c r="E3860" s="3">
        <f t="shared" si="361"/>
        <v>3724</v>
      </c>
      <c r="F3860" s="1">
        <f t="shared" si="362"/>
        <v>3724</v>
      </c>
      <c r="G3860" s="1">
        <f t="shared" si="363"/>
        <v>3637</v>
      </c>
    </row>
    <row r="3861" spans="1:7">
      <c r="A3861">
        <v>3860</v>
      </c>
      <c r="B3861">
        <f t="shared" si="364"/>
        <v>3860</v>
      </c>
      <c r="C3861" s="1">
        <f t="shared" si="365"/>
        <v>547696.14922377793</v>
      </c>
      <c r="D3861" s="2">
        <f t="shared" si="360"/>
        <v>3725.5208866760086</v>
      </c>
      <c r="E3861" s="3">
        <f t="shared" si="361"/>
        <v>3726</v>
      </c>
      <c r="F3861" s="1">
        <f t="shared" si="362"/>
        <v>3726</v>
      </c>
      <c r="G3861" s="1">
        <f t="shared" si="363"/>
        <v>3638</v>
      </c>
    </row>
    <row r="3862" spans="1:7">
      <c r="A3862">
        <v>3861</v>
      </c>
      <c r="B3862">
        <f t="shared" si="364"/>
        <v>3861</v>
      </c>
      <c r="C3862" s="1">
        <f t="shared" si="365"/>
        <v>547923.19117810403</v>
      </c>
      <c r="D3862" s="2">
        <f t="shared" si="360"/>
        <v>3727.0652640542176</v>
      </c>
      <c r="E3862" s="3">
        <f t="shared" si="361"/>
        <v>3727</v>
      </c>
      <c r="F3862" s="1">
        <f t="shared" si="362"/>
        <v>3727</v>
      </c>
      <c r="G3862" s="1">
        <f t="shared" si="363"/>
        <v>3640</v>
      </c>
    </row>
    <row r="3863" spans="1:7">
      <c r="A3863">
        <v>3862</v>
      </c>
      <c r="B3863">
        <f t="shared" si="364"/>
        <v>3862</v>
      </c>
      <c r="C3863" s="1">
        <f t="shared" si="365"/>
        <v>548150.26841752732</v>
      </c>
      <c r="D3863" s="2">
        <f t="shared" si="360"/>
        <v>3728.6098814475654</v>
      </c>
      <c r="E3863" s="3">
        <f t="shared" si="361"/>
        <v>3729</v>
      </c>
      <c r="F3863" s="1">
        <f t="shared" si="362"/>
        <v>3729</v>
      </c>
      <c r="G3863" s="1">
        <f t="shared" si="363"/>
        <v>3642</v>
      </c>
    </row>
    <row r="3864" spans="1:7">
      <c r="A3864">
        <v>3863</v>
      </c>
      <c r="B3864">
        <f t="shared" si="364"/>
        <v>3863</v>
      </c>
      <c r="C3864" s="1">
        <f t="shared" si="365"/>
        <v>548377.38093839248</v>
      </c>
      <c r="D3864" s="2">
        <f t="shared" si="360"/>
        <v>3730.1547388311851</v>
      </c>
      <c r="E3864" s="3">
        <f t="shared" si="361"/>
        <v>3730</v>
      </c>
      <c r="F3864" s="1">
        <f t="shared" si="362"/>
        <v>3730</v>
      </c>
      <c r="G3864" s="1">
        <f t="shared" si="363"/>
        <v>3644</v>
      </c>
    </row>
    <row r="3865" spans="1:7">
      <c r="A3865">
        <v>3864</v>
      </c>
      <c r="B3865">
        <f t="shared" si="364"/>
        <v>3864</v>
      </c>
      <c r="C3865" s="1">
        <f t="shared" si="365"/>
        <v>548604.52873704536</v>
      </c>
      <c r="D3865" s="2">
        <f t="shared" si="360"/>
        <v>3731.699836180223</v>
      </c>
      <c r="E3865" s="3">
        <f t="shared" si="361"/>
        <v>3732</v>
      </c>
      <c r="F3865" s="1">
        <f t="shared" si="362"/>
        <v>3732</v>
      </c>
      <c r="G3865" s="1">
        <f t="shared" si="363"/>
        <v>3646</v>
      </c>
    </row>
    <row r="3866" spans="1:7">
      <c r="A3866">
        <v>3865</v>
      </c>
      <c r="B3866">
        <f t="shared" si="364"/>
        <v>3865</v>
      </c>
      <c r="C3866" s="1">
        <f t="shared" si="365"/>
        <v>548831.71180983621</v>
      </c>
      <c r="D3866" s="2">
        <f t="shared" si="360"/>
        <v>3733.245173469852</v>
      </c>
      <c r="E3866" s="3">
        <f t="shared" si="361"/>
        <v>3733</v>
      </c>
      <c r="F3866" s="1">
        <f t="shared" si="362"/>
        <v>3733</v>
      </c>
      <c r="G3866" s="1">
        <f t="shared" si="363"/>
        <v>3648</v>
      </c>
    </row>
    <row r="3867" spans="1:7">
      <c r="A3867">
        <v>3866</v>
      </c>
      <c r="B3867">
        <f t="shared" si="364"/>
        <v>3866</v>
      </c>
      <c r="C3867" s="1">
        <f t="shared" si="365"/>
        <v>549058.93015311065</v>
      </c>
      <c r="D3867" s="2">
        <f t="shared" si="360"/>
        <v>3734.790750675214</v>
      </c>
      <c r="E3867" s="3">
        <f t="shared" si="361"/>
        <v>3735</v>
      </c>
      <c r="F3867" s="1">
        <f t="shared" si="362"/>
        <v>3735</v>
      </c>
      <c r="G3867" s="1">
        <f t="shared" si="363"/>
        <v>3650</v>
      </c>
    </row>
    <row r="3868" spans="1:7">
      <c r="A3868">
        <v>3867</v>
      </c>
      <c r="B3868">
        <f t="shared" si="364"/>
        <v>3867</v>
      </c>
      <c r="C3868" s="1">
        <f t="shared" si="365"/>
        <v>549286.18376322102</v>
      </c>
      <c r="D3868" s="2">
        <f t="shared" si="360"/>
        <v>3736.3365677714974</v>
      </c>
      <c r="E3868" s="3">
        <f t="shared" si="361"/>
        <v>3736</v>
      </c>
      <c r="F3868" s="1">
        <f t="shared" si="362"/>
        <v>3736</v>
      </c>
      <c r="G3868" s="1">
        <f t="shared" si="363"/>
        <v>3652</v>
      </c>
    </row>
    <row r="3869" spans="1:7">
      <c r="A3869">
        <v>3868</v>
      </c>
      <c r="B3869">
        <f t="shared" si="364"/>
        <v>3868</v>
      </c>
      <c r="C3869" s="1">
        <f t="shared" si="365"/>
        <v>549513.47263651819</v>
      </c>
      <c r="D3869" s="2">
        <f t="shared" si="360"/>
        <v>3737.8826247338798</v>
      </c>
      <c r="E3869" s="3">
        <f t="shared" si="361"/>
        <v>3738</v>
      </c>
      <c r="F3869" s="1">
        <f t="shared" si="362"/>
        <v>3738</v>
      </c>
      <c r="G3869" s="1">
        <f t="shared" si="363"/>
        <v>3654</v>
      </c>
    </row>
    <row r="3870" spans="1:7">
      <c r="A3870">
        <v>3869</v>
      </c>
      <c r="B3870">
        <f t="shared" si="364"/>
        <v>3869</v>
      </c>
      <c r="C3870" s="1">
        <f t="shared" si="365"/>
        <v>549740.79676935764</v>
      </c>
      <c r="D3870" s="2">
        <f t="shared" si="360"/>
        <v>3739.4289215375716</v>
      </c>
      <c r="E3870" s="3">
        <f t="shared" si="361"/>
        <v>3739</v>
      </c>
      <c r="F3870" s="1">
        <f t="shared" si="362"/>
        <v>3739</v>
      </c>
      <c r="G3870" s="1">
        <f t="shared" si="363"/>
        <v>3655</v>
      </c>
    </row>
    <row r="3871" spans="1:7">
      <c r="A3871">
        <v>3870</v>
      </c>
      <c r="B3871">
        <f t="shared" si="364"/>
        <v>3870</v>
      </c>
      <c r="C3871" s="1">
        <f t="shared" si="365"/>
        <v>549968.15615808987</v>
      </c>
      <c r="D3871" s="2">
        <f t="shared" si="360"/>
        <v>3740.9754581577472</v>
      </c>
      <c r="E3871" s="3">
        <f t="shared" si="361"/>
        <v>3741</v>
      </c>
      <c r="F3871" s="1">
        <f t="shared" si="362"/>
        <v>3741</v>
      </c>
      <c r="G3871" s="1">
        <f t="shared" si="363"/>
        <v>3657</v>
      </c>
    </row>
    <row r="3872" spans="1:7">
      <c r="A3872">
        <v>3871</v>
      </c>
      <c r="B3872">
        <f t="shared" si="364"/>
        <v>3871</v>
      </c>
      <c r="C3872" s="1">
        <f t="shared" si="365"/>
        <v>550195.5507990733</v>
      </c>
      <c r="D3872" s="2">
        <f t="shared" si="360"/>
        <v>3742.522234569637</v>
      </c>
      <c r="E3872" s="3">
        <f t="shared" si="361"/>
        <v>3743</v>
      </c>
      <c r="F3872" s="1">
        <f t="shared" si="362"/>
        <v>3743</v>
      </c>
      <c r="G3872" s="1">
        <f t="shared" si="363"/>
        <v>3659</v>
      </c>
    </row>
    <row r="3873" spans="1:7">
      <c r="A3873">
        <v>3872</v>
      </c>
      <c r="B3873">
        <f t="shared" si="364"/>
        <v>3872</v>
      </c>
      <c r="C3873" s="1">
        <f t="shared" si="365"/>
        <v>550422.98068866658</v>
      </c>
      <c r="D3873" s="2">
        <f t="shared" si="360"/>
        <v>3744.0692507484705</v>
      </c>
      <c r="E3873" s="3">
        <f t="shared" si="361"/>
        <v>3744</v>
      </c>
      <c r="F3873" s="1">
        <f t="shared" si="362"/>
        <v>3744</v>
      </c>
      <c r="G3873" s="1">
        <f t="shared" si="363"/>
        <v>3661</v>
      </c>
    </row>
    <row r="3874" spans="1:7">
      <c r="A3874">
        <v>3873</v>
      </c>
      <c r="B3874">
        <f t="shared" si="364"/>
        <v>3873</v>
      </c>
      <c r="C3874" s="1">
        <f t="shared" si="365"/>
        <v>550650.44582322356</v>
      </c>
      <c r="D3874" s="2">
        <f t="shared" si="360"/>
        <v>3745.6165066694471</v>
      </c>
      <c r="E3874" s="3">
        <f t="shared" si="361"/>
        <v>3746</v>
      </c>
      <c r="F3874" s="1">
        <f t="shared" si="362"/>
        <v>3746</v>
      </c>
      <c r="G3874" s="1">
        <f t="shared" si="363"/>
        <v>3663</v>
      </c>
    </row>
    <row r="3875" spans="1:7">
      <c r="A3875">
        <v>3874</v>
      </c>
      <c r="B3875">
        <f t="shared" si="364"/>
        <v>3874</v>
      </c>
      <c r="C3875" s="1">
        <f t="shared" si="365"/>
        <v>550877.94619910675</v>
      </c>
      <c r="D3875" s="2">
        <f t="shared" si="360"/>
        <v>3747.1640023078239</v>
      </c>
      <c r="E3875" s="3">
        <f t="shared" si="361"/>
        <v>3747</v>
      </c>
      <c r="F3875" s="1">
        <f t="shared" si="362"/>
        <v>3747</v>
      </c>
      <c r="G3875" s="1">
        <f t="shared" si="363"/>
        <v>3665</v>
      </c>
    </row>
    <row r="3876" spans="1:7">
      <c r="A3876">
        <v>3875</v>
      </c>
      <c r="B3876">
        <f t="shared" si="364"/>
        <v>3875</v>
      </c>
      <c r="C3876" s="1">
        <f t="shared" si="365"/>
        <v>551105.48181267595</v>
      </c>
      <c r="D3876" s="2">
        <f t="shared" si="360"/>
        <v>3748.7117376388392</v>
      </c>
      <c r="E3876" s="3">
        <f t="shared" si="361"/>
        <v>3749</v>
      </c>
      <c r="F3876" s="1">
        <f t="shared" si="362"/>
        <v>3749</v>
      </c>
      <c r="G3876" s="1">
        <f t="shared" si="363"/>
        <v>3667</v>
      </c>
    </row>
    <row r="3877" spans="1:7">
      <c r="A3877">
        <v>3876</v>
      </c>
      <c r="B3877">
        <f t="shared" si="364"/>
        <v>3876</v>
      </c>
      <c r="C3877" s="1">
        <f t="shared" si="365"/>
        <v>551333.05266029399</v>
      </c>
      <c r="D3877" s="2">
        <f t="shared" si="360"/>
        <v>3750.2597126377523</v>
      </c>
      <c r="E3877" s="3">
        <f t="shared" si="361"/>
        <v>3750</v>
      </c>
      <c r="F3877" s="1">
        <f t="shared" si="362"/>
        <v>3750</v>
      </c>
      <c r="G3877" s="1">
        <f t="shared" si="363"/>
        <v>3669</v>
      </c>
    </row>
    <row r="3878" spans="1:7">
      <c r="A3878">
        <v>3877</v>
      </c>
      <c r="B3878">
        <f t="shared" si="364"/>
        <v>3877</v>
      </c>
      <c r="C3878" s="1">
        <f t="shared" si="365"/>
        <v>551560.6587383243</v>
      </c>
      <c r="D3878" s="2">
        <f t="shared" si="360"/>
        <v>3751.8079272798277</v>
      </c>
      <c r="E3878" s="3">
        <f t="shared" si="361"/>
        <v>3752</v>
      </c>
      <c r="F3878" s="1">
        <f t="shared" si="362"/>
        <v>3752</v>
      </c>
      <c r="G3878" s="1">
        <f t="shared" si="363"/>
        <v>3671</v>
      </c>
    </row>
    <row r="3879" spans="1:7">
      <c r="A3879">
        <v>3878</v>
      </c>
      <c r="B3879">
        <f t="shared" si="364"/>
        <v>3878</v>
      </c>
      <c r="C3879" s="1">
        <f t="shared" si="365"/>
        <v>551788.30004313239</v>
      </c>
      <c r="D3879" s="2">
        <f t="shared" si="360"/>
        <v>3753.3563815403413</v>
      </c>
      <c r="E3879" s="3">
        <f t="shared" si="361"/>
        <v>3753</v>
      </c>
      <c r="F3879" s="1">
        <f t="shared" si="362"/>
        <v>3753</v>
      </c>
      <c r="G3879" s="1">
        <f t="shared" si="363"/>
        <v>3672</v>
      </c>
    </row>
    <row r="3880" spans="1:7">
      <c r="A3880">
        <v>3879</v>
      </c>
      <c r="B3880">
        <f t="shared" si="364"/>
        <v>3879</v>
      </c>
      <c r="C3880" s="1">
        <f t="shared" si="365"/>
        <v>552015.97657108319</v>
      </c>
      <c r="D3880" s="2">
        <f t="shared" si="360"/>
        <v>3754.9050753945685</v>
      </c>
      <c r="E3880" s="3">
        <f t="shared" si="361"/>
        <v>3755</v>
      </c>
      <c r="F3880" s="1">
        <f t="shared" si="362"/>
        <v>3755</v>
      </c>
      <c r="G3880" s="1">
        <f t="shared" si="363"/>
        <v>3674</v>
      </c>
    </row>
    <row r="3881" spans="1:7">
      <c r="A3881">
        <v>3880</v>
      </c>
      <c r="B3881">
        <f t="shared" si="364"/>
        <v>3880</v>
      </c>
      <c r="C3881" s="1">
        <f t="shared" si="365"/>
        <v>552243.68831854651</v>
      </c>
      <c r="D3881" s="2">
        <f t="shared" si="360"/>
        <v>3756.4540088178146</v>
      </c>
      <c r="E3881" s="3">
        <f t="shared" si="361"/>
        <v>3756</v>
      </c>
      <c r="F3881" s="1">
        <f t="shared" si="362"/>
        <v>3756</v>
      </c>
      <c r="G3881" s="1">
        <f t="shared" si="363"/>
        <v>3676</v>
      </c>
    </row>
    <row r="3882" spans="1:7">
      <c r="A3882">
        <v>3881</v>
      </c>
      <c r="B3882">
        <f t="shared" si="364"/>
        <v>3881</v>
      </c>
      <c r="C3882" s="1">
        <f t="shared" si="365"/>
        <v>552471.43528188963</v>
      </c>
      <c r="D3882" s="2">
        <f t="shared" si="360"/>
        <v>3758.0031817853705</v>
      </c>
      <c r="E3882" s="3">
        <f t="shared" si="361"/>
        <v>3758</v>
      </c>
      <c r="F3882" s="1">
        <f t="shared" si="362"/>
        <v>3758</v>
      </c>
      <c r="G3882" s="1">
        <f t="shared" si="363"/>
        <v>3678</v>
      </c>
    </row>
    <row r="3883" spans="1:7">
      <c r="A3883">
        <v>3882</v>
      </c>
      <c r="B3883">
        <f t="shared" si="364"/>
        <v>3882</v>
      </c>
      <c r="C3883" s="1">
        <f t="shared" si="365"/>
        <v>552699.21745748294</v>
      </c>
      <c r="D3883" s="2">
        <f t="shared" si="360"/>
        <v>3759.5525942725467</v>
      </c>
      <c r="E3883" s="3">
        <f t="shared" si="361"/>
        <v>3760</v>
      </c>
      <c r="F3883" s="1">
        <f t="shared" si="362"/>
        <v>3760</v>
      </c>
      <c r="G3883" s="1">
        <f t="shared" si="363"/>
        <v>3680</v>
      </c>
    </row>
    <row r="3884" spans="1:7">
      <c r="A3884">
        <v>3883</v>
      </c>
      <c r="B3884">
        <f t="shared" si="364"/>
        <v>3883</v>
      </c>
      <c r="C3884" s="1">
        <f t="shared" si="365"/>
        <v>552927.0348416958</v>
      </c>
      <c r="D3884" s="2">
        <f t="shared" si="360"/>
        <v>3761.1022462546462</v>
      </c>
      <c r="E3884" s="3">
        <f t="shared" si="361"/>
        <v>3761</v>
      </c>
      <c r="F3884" s="1">
        <f t="shared" si="362"/>
        <v>3761</v>
      </c>
      <c r="G3884" s="1">
        <f t="shared" si="363"/>
        <v>3682</v>
      </c>
    </row>
    <row r="3885" spans="1:7">
      <c r="A3885">
        <v>3884</v>
      </c>
      <c r="B3885">
        <f t="shared" si="364"/>
        <v>3884</v>
      </c>
      <c r="C3885" s="1">
        <f t="shared" si="365"/>
        <v>553154.8874309049</v>
      </c>
      <c r="D3885" s="2">
        <f t="shared" si="360"/>
        <v>3762.652137707023</v>
      </c>
      <c r="E3885" s="3">
        <f t="shared" si="361"/>
        <v>3763</v>
      </c>
      <c r="F3885" s="1">
        <f t="shared" si="362"/>
        <v>3763</v>
      </c>
      <c r="G3885" s="1">
        <f t="shared" si="363"/>
        <v>3684</v>
      </c>
    </row>
    <row r="3886" spans="1:7">
      <c r="A3886">
        <v>3885</v>
      </c>
      <c r="B3886">
        <f t="shared" si="364"/>
        <v>3885</v>
      </c>
      <c r="C3886" s="1">
        <f t="shared" si="365"/>
        <v>553382.77522148087</v>
      </c>
      <c r="D3886" s="2">
        <f t="shared" si="360"/>
        <v>3764.20226860499</v>
      </c>
      <c r="E3886" s="3">
        <f t="shared" si="361"/>
        <v>3764</v>
      </c>
      <c r="F3886" s="1">
        <f t="shared" si="362"/>
        <v>3764</v>
      </c>
      <c r="G3886" s="1">
        <f t="shared" si="363"/>
        <v>3686</v>
      </c>
    </row>
    <row r="3887" spans="1:7">
      <c r="A3887">
        <v>3886</v>
      </c>
      <c r="B3887">
        <f t="shared" si="364"/>
        <v>3886</v>
      </c>
      <c r="C3887" s="1">
        <f t="shared" si="365"/>
        <v>553610.69820980146</v>
      </c>
      <c r="D3887" s="2">
        <f t="shared" si="360"/>
        <v>3765.7526389239069</v>
      </c>
      <c r="E3887" s="3">
        <f t="shared" si="361"/>
        <v>3766</v>
      </c>
      <c r="F3887" s="1">
        <f t="shared" si="362"/>
        <v>3766</v>
      </c>
      <c r="G3887" s="1">
        <f t="shared" si="363"/>
        <v>3688</v>
      </c>
    </row>
    <row r="3888" spans="1:7">
      <c r="A3888">
        <v>3887</v>
      </c>
      <c r="B3888">
        <f t="shared" si="364"/>
        <v>3887</v>
      </c>
      <c r="C3888" s="1">
        <f t="shared" si="365"/>
        <v>553838.65639224323</v>
      </c>
      <c r="D3888" s="2">
        <f t="shared" si="360"/>
        <v>3767.3032486391285</v>
      </c>
      <c r="E3888" s="3">
        <f t="shared" si="361"/>
        <v>3767</v>
      </c>
      <c r="F3888" s="1">
        <f t="shared" si="362"/>
        <v>3767</v>
      </c>
      <c r="G3888" s="1">
        <f t="shared" si="363"/>
        <v>3690</v>
      </c>
    </row>
    <row r="3889" spans="1:7">
      <c r="A3889">
        <v>3888</v>
      </c>
      <c r="B3889">
        <f t="shared" si="364"/>
        <v>3888</v>
      </c>
      <c r="C3889" s="1">
        <f t="shared" si="365"/>
        <v>554066.64976518112</v>
      </c>
      <c r="D3889" s="2">
        <f t="shared" si="360"/>
        <v>3768.8540977259945</v>
      </c>
      <c r="E3889" s="3">
        <f t="shared" si="361"/>
        <v>3769</v>
      </c>
      <c r="F3889" s="1">
        <f t="shared" si="362"/>
        <v>3769</v>
      </c>
      <c r="G3889" s="1">
        <f t="shared" si="363"/>
        <v>3691</v>
      </c>
    </row>
    <row r="3890" spans="1:7">
      <c r="A3890">
        <v>3889</v>
      </c>
      <c r="B3890">
        <f t="shared" si="364"/>
        <v>3889</v>
      </c>
      <c r="C3890" s="1">
        <f t="shared" si="365"/>
        <v>554294.67832499882</v>
      </c>
      <c r="D3890" s="2">
        <f t="shared" si="360"/>
        <v>3770.4051861599064</v>
      </c>
      <c r="E3890" s="3">
        <f t="shared" si="361"/>
        <v>3770</v>
      </c>
      <c r="F3890" s="1">
        <f t="shared" si="362"/>
        <v>3770</v>
      </c>
      <c r="G3890" s="1">
        <f t="shared" si="363"/>
        <v>3693</v>
      </c>
    </row>
    <row r="3891" spans="1:7">
      <c r="A3891">
        <v>3890</v>
      </c>
      <c r="B3891">
        <f t="shared" si="364"/>
        <v>3890</v>
      </c>
      <c r="C3891" s="1">
        <f t="shared" si="365"/>
        <v>554522.74206807395</v>
      </c>
      <c r="D3891" s="2">
        <f t="shared" si="360"/>
        <v>3771.9565139162255</v>
      </c>
      <c r="E3891" s="3">
        <f t="shared" si="361"/>
        <v>3772</v>
      </c>
      <c r="F3891" s="1">
        <f t="shared" si="362"/>
        <v>3772</v>
      </c>
      <c r="G3891" s="1">
        <f t="shared" si="363"/>
        <v>3695</v>
      </c>
    </row>
    <row r="3892" spans="1:7">
      <c r="A3892">
        <v>3891</v>
      </c>
      <c r="B3892">
        <f t="shared" si="364"/>
        <v>3891</v>
      </c>
      <c r="C3892" s="1">
        <f t="shared" si="365"/>
        <v>554750.84099079005</v>
      </c>
      <c r="D3892" s="2">
        <f t="shared" si="360"/>
        <v>3773.5080809703513</v>
      </c>
      <c r="E3892" s="3">
        <f t="shared" si="361"/>
        <v>3774</v>
      </c>
      <c r="F3892" s="1">
        <f t="shared" si="362"/>
        <v>3774</v>
      </c>
      <c r="G3892" s="1">
        <f t="shared" si="363"/>
        <v>3697</v>
      </c>
    </row>
    <row r="3893" spans="1:7">
      <c r="A3893">
        <v>3892</v>
      </c>
      <c r="B3893">
        <f t="shared" si="364"/>
        <v>3892</v>
      </c>
      <c r="C3893" s="1">
        <f t="shared" si="365"/>
        <v>554978.97508952883</v>
      </c>
      <c r="D3893" s="2">
        <f t="shared" si="360"/>
        <v>3775.0598872976716</v>
      </c>
      <c r="E3893" s="3">
        <f t="shared" si="361"/>
        <v>3775</v>
      </c>
      <c r="F3893" s="1">
        <f t="shared" si="362"/>
        <v>3775</v>
      </c>
      <c r="G3893" s="1">
        <f t="shared" si="363"/>
        <v>3699</v>
      </c>
    </row>
    <row r="3894" spans="1:7">
      <c r="A3894">
        <v>3893</v>
      </c>
      <c r="B3894">
        <f t="shared" si="364"/>
        <v>3893</v>
      </c>
      <c r="C3894" s="1">
        <f t="shared" si="365"/>
        <v>555207.14436067664</v>
      </c>
      <c r="D3894" s="2">
        <f t="shared" si="360"/>
        <v>3776.6119328736058</v>
      </c>
      <c r="E3894" s="3">
        <f t="shared" si="361"/>
        <v>3777</v>
      </c>
      <c r="F3894" s="1">
        <f t="shared" si="362"/>
        <v>3777</v>
      </c>
      <c r="G3894" s="1">
        <f t="shared" si="363"/>
        <v>3701</v>
      </c>
    </row>
    <row r="3895" spans="1:7">
      <c r="A3895">
        <v>3894</v>
      </c>
      <c r="B3895">
        <f t="shared" si="364"/>
        <v>3894</v>
      </c>
      <c r="C3895" s="1">
        <f t="shared" si="365"/>
        <v>555435.3488006175</v>
      </c>
      <c r="D3895" s="2">
        <f t="shared" si="360"/>
        <v>3778.1642176735568</v>
      </c>
      <c r="E3895" s="3">
        <f t="shared" si="361"/>
        <v>3778</v>
      </c>
      <c r="F3895" s="1">
        <f t="shared" si="362"/>
        <v>3778</v>
      </c>
      <c r="G3895" s="1">
        <f t="shared" si="363"/>
        <v>3703</v>
      </c>
    </row>
    <row r="3896" spans="1:7">
      <c r="A3896">
        <v>3895</v>
      </c>
      <c r="B3896">
        <f t="shared" si="364"/>
        <v>3895</v>
      </c>
      <c r="C3896" s="1">
        <f t="shared" si="365"/>
        <v>555663.58840573882</v>
      </c>
      <c r="D3896" s="2">
        <f t="shared" si="360"/>
        <v>3779.7167416729521</v>
      </c>
      <c r="E3896" s="3">
        <f t="shared" si="361"/>
        <v>3780</v>
      </c>
      <c r="F3896" s="1">
        <f t="shared" si="362"/>
        <v>3780</v>
      </c>
      <c r="G3896" s="1">
        <f t="shared" si="363"/>
        <v>3705</v>
      </c>
    </row>
    <row r="3897" spans="1:7">
      <c r="A3897">
        <v>3896</v>
      </c>
      <c r="B3897">
        <f t="shared" si="364"/>
        <v>3896</v>
      </c>
      <c r="C3897" s="1">
        <f t="shared" si="365"/>
        <v>555891.86317242926</v>
      </c>
      <c r="D3897" s="2">
        <f t="shared" si="360"/>
        <v>3781.2695048472256</v>
      </c>
      <c r="E3897" s="3">
        <f t="shared" si="361"/>
        <v>3781</v>
      </c>
      <c r="F3897" s="1">
        <f t="shared" si="362"/>
        <v>3781</v>
      </c>
      <c r="G3897" s="1">
        <f t="shared" si="363"/>
        <v>3707</v>
      </c>
    </row>
    <row r="3898" spans="1:7">
      <c r="A3898">
        <v>3897</v>
      </c>
      <c r="B3898">
        <f t="shared" si="364"/>
        <v>3897</v>
      </c>
      <c r="C3898" s="1">
        <f t="shared" si="365"/>
        <v>556120.17309707939</v>
      </c>
      <c r="D3898" s="2">
        <f t="shared" si="360"/>
        <v>3782.8225071718266</v>
      </c>
      <c r="E3898" s="3">
        <f t="shared" si="361"/>
        <v>3783</v>
      </c>
      <c r="F3898" s="1">
        <f t="shared" si="362"/>
        <v>3783</v>
      </c>
      <c r="G3898" s="1">
        <f t="shared" si="363"/>
        <v>3709</v>
      </c>
    </row>
    <row r="3899" spans="1:7">
      <c r="A3899">
        <v>3898</v>
      </c>
      <c r="B3899">
        <f t="shared" si="364"/>
        <v>3898</v>
      </c>
      <c r="C3899" s="1">
        <f t="shared" si="365"/>
        <v>556348.51817607891</v>
      </c>
      <c r="D3899" s="2">
        <f t="shared" si="360"/>
        <v>3784.3757486221966</v>
      </c>
      <c r="E3899" s="3">
        <f t="shared" si="361"/>
        <v>3784</v>
      </c>
      <c r="F3899" s="1">
        <f t="shared" si="362"/>
        <v>3784</v>
      </c>
      <c r="G3899" s="1">
        <f t="shared" si="363"/>
        <v>3710</v>
      </c>
    </row>
    <row r="3900" spans="1:7">
      <c r="A3900">
        <v>3899</v>
      </c>
      <c r="B3900">
        <f t="shared" si="364"/>
        <v>3899</v>
      </c>
      <c r="C3900" s="1">
        <f t="shared" si="365"/>
        <v>556576.89840582164</v>
      </c>
      <c r="D3900" s="2">
        <f t="shared" si="360"/>
        <v>3785.9292291738057</v>
      </c>
      <c r="E3900" s="3">
        <f t="shared" si="361"/>
        <v>3786</v>
      </c>
      <c r="F3900" s="1">
        <f t="shared" si="362"/>
        <v>3786</v>
      </c>
      <c r="G3900" s="1">
        <f t="shared" si="363"/>
        <v>3712</v>
      </c>
    </row>
    <row r="3901" spans="1:7">
      <c r="A3901">
        <v>3900</v>
      </c>
      <c r="B3901">
        <f t="shared" si="364"/>
        <v>3900</v>
      </c>
      <c r="C3901" s="1">
        <f t="shared" si="365"/>
        <v>556805.31378269871</v>
      </c>
      <c r="D3901" s="2">
        <f t="shared" si="360"/>
        <v>3787.4829488021064</v>
      </c>
      <c r="E3901" s="3">
        <f t="shared" si="361"/>
        <v>3787</v>
      </c>
      <c r="F3901" s="1">
        <f t="shared" si="362"/>
        <v>3787</v>
      </c>
      <c r="G3901" s="1">
        <f t="shared" si="363"/>
        <v>3714</v>
      </c>
    </row>
    <row r="3902" spans="1:7">
      <c r="A3902">
        <v>3901</v>
      </c>
      <c r="B3902">
        <f t="shared" si="364"/>
        <v>3901</v>
      </c>
      <c r="C3902" s="1">
        <f t="shared" si="365"/>
        <v>557033.7643031074</v>
      </c>
      <c r="D3902" s="2">
        <f t="shared" si="360"/>
        <v>3789.0369074825912</v>
      </c>
      <c r="E3902" s="3">
        <f t="shared" si="361"/>
        <v>3789</v>
      </c>
      <c r="F3902" s="1">
        <f t="shared" si="362"/>
        <v>3789</v>
      </c>
      <c r="G3902" s="1">
        <f t="shared" si="363"/>
        <v>3716</v>
      </c>
    </row>
    <row r="3903" spans="1:7">
      <c r="A3903">
        <v>3902</v>
      </c>
      <c r="B3903">
        <f t="shared" si="364"/>
        <v>3902</v>
      </c>
      <c r="C3903" s="1">
        <f t="shared" si="365"/>
        <v>557262.24996344396</v>
      </c>
      <c r="D3903" s="2">
        <f t="shared" si="360"/>
        <v>3790.5911051907483</v>
      </c>
      <c r="E3903" s="3">
        <f t="shared" si="361"/>
        <v>3791</v>
      </c>
      <c r="F3903" s="1">
        <f t="shared" si="362"/>
        <v>3791</v>
      </c>
      <c r="G3903" s="1">
        <f t="shared" si="363"/>
        <v>3718</v>
      </c>
    </row>
    <row r="3904" spans="1:7">
      <c r="A3904">
        <v>3903</v>
      </c>
      <c r="B3904">
        <f t="shared" si="364"/>
        <v>3903</v>
      </c>
      <c r="C3904" s="1">
        <f t="shared" si="365"/>
        <v>557490.77076010429</v>
      </c>
      <c r="D3904" s="2">
        <f t="shared" si="360"/>
        <v>3792.1455419020608</v>
      </c>
      <c r="E3904" s="3">
        <f t="shared" si="361"/>
        <v>3792</v>
      </c>
      <c r="F3904" s="1">
        <f t="shared" si="362"/>
        <v>3792</v>
      </c>
      <c r="G3904" s="1">
        <f t="shared" si="363"/>
        <v>3720</v>
      </c>
    </row>
    <row r="3905" spans="1:7">
      <c r="A3905">
        <v>3904</v>
      </c>
      <c r="B3905">
        <f t="shared" si="364"/>
        <v>3904</v>
      </c>
      <c r="C3905" s="1">
        <f t="shared" si="365"/>
        <v>557719.32668948767</v>
      </c>
      <c r="D3905" s="2">
        <f t="shared" si="360"/>
        <v>3793.7002175920356</v>
      </c>
      <c r="E3905" s="3">
        <f t="shared" si="361"/>
        <v>3794</v>
      </c>
      <c r="F3905" s="1">
        <f t="shared" si="362"/>
        <v>3794</v>
      </c>
      <c r="G3905" s="1">
        <f t="shared" si="363"/>
        <v>3722</v>
      </c>
    </row>
    <row r="3906" spans="1:7">
      <c r="A3906">
        <v>3905</v>
      </c>
      <c r="B3906">
        <f t="shared" si="364"/>
        <v>3905</v>
      </c>
      <c r="C3906" s="1">
        <f t="shared" si="365"/>
        <v>557947.91774799419</v>
      </c>
      <c r="D3906" s="2">
        <f t="shared" ref="D3906:D3969" si="366">C3906*4095/602014</f>
        <v>3795.2551322361874</v>
      </c>
      <c r="E3906" s="3">
        <f t="shared" ref="E3906:E3969" si="367">ROUND(D3906,0)</f>
        <v>3795</v>
      </c>
      <c r="F3906" s="1">
        <f t="shared" ref="F3906:F3969" si="368">ROUND(POWER(A3906,1.6)*4095/602014, 0)</f>
        <v>3795</v>
      </c>
      <c r="G3906" s="1">
        <f t="shared" ref="G3906:G3969" si="369">ROUND(POWER(A3906,2)*4095/POWER(4095,2), 0)</f>
        <v>3724</v>
      </c>
    </row>
    <row r="3907" spans="1:7">
      <c r="A3907">
        <v>3906</v>
      </c>
      <c r="B3907">
        <f t="shared" ref="B3907:B3970" si="370">POWER(A3907,1)</f>
        <v>3906</v>
      </c>
      <c r="C3907" s="1">
        <f t="shared" ref="C3907:C3970" si="371">POWER(A3907,1.6)</f>
        <v>558176.54393202532</v>
      </c>
      <c r="D3907" s="2">
        <f t="shared" si="366"/>
        <v>3796.8102858100374</v>
      </c>
      <c r="E3907" s="3">
        <f t="shared" si="367"/>
        <v>3797</v>
      </c>
      <c r="F3907" s="1">
        <f t="shared" si="368"/>
        <v>3797</v>
      </c>
      <c r="G3907" s="1">
        <f t="shared" si="369"/>
        <v>3726</v>
      </c>
    </row>
    <row r="3908" spans="1:7">
      <c r="A3908">
        <v>3907</v>
      </c>
      <c r="B3908">
        <f t="shared" si="370"/>
        <v>3907</v>
      </c>
      <c r="C3908" s="1">
        <f t="shared" si="371"/>
        <v>558405.20523798419</v>
      </c>
      <c r="D3908" s="2">
        <f t="shared" si="366"/>
        <v>3798.3656782891185</v>
      </c>
      <c r="E3908" s="3">
        <f t="shared" si="367"/>
        <v>3798</v>
      </c>
      <c r="F3908" s="1">
        <f t="shared" si="368"/>
        <v>3798</v>
      </c>
      <c r="G3908" s="1">
        <f t="shared" si="369"/>
        <v>3728</v>
      </c>
    </row>
    <row r="3909" spans="1:7">
      <c r="A3909">
        <v>3908</v>
      </c>
      <c r="B3909">
        <f t="shared" si="370"/>
        <v>3908</v>
      </c>
      <c r="C3909" s="1">
        <f t="shared" si="371"/>
        <v>558633.90166227438</v>
      </c>
      <c r="D3909" s="2">
        <f t="shared" si="366"/>
        <v>3799.9213096489675</v>
      </c>
      <c r="E3909" s="3">
        <f t="shared" si="367"/>
        <v>3800</v>
      </c>
      <c r="F3909" s="1">
        <f t="shared" si="368"/>
        <v>3800</v>
      </c>
      <c r="G3909" s="1">
        <f t="shared" si="369"/>
        <v>3730</v>
      </c>
    </row>
    <row r="3910" spans="1:7">
      <c r="A3910">
        <v>3909</v>
      </c>
      <c r="B3910">
        <f t="shared" si="370"/>
        <v>3909</v>
      </c>
      <c r="C3910" s="1">
        <f t="shared" si="371"/>
        <v>558862.63320129889</v>
      </c>
      <c r="D3910" s="2">
        <f t="shared" si="366"/>
        <v>3801.4771798651182</v>
      </c>
      <c r="E3910" s="3">
        <f t="shared" si="367"/>
        <v>3801</v>
      </c>
      <c r="F3910" s="1">
        <f t="shared" si="368"/>
        <v>3801</v>
      </c>
      <c r="G3910" s="1">
        <f t="shared" si="369"/>
        <v>3731</v>
      </c>
    </row>
    <row r="3911" spans="1:7">
      <c r="A3911">
        <v>3910</v>
      </c>
      <c r="B3911">
        <f t="shared" si="370"/>
        <v>3910</v>
      </c>
      <c r="C3911" s="1">
        <f t="shared" si="371"/>
        <v>559091.39985146828</v>
      </c>
      <c r="D3911" s="2">
        <f t="shared" si="366"/>
        <v>3803.0332889131528</v>
      </c>
      <c r="E3911" s="3">
        <f t="shared" si="367"/>
        <v>3803</v>
      </c>
      <c r="F3911" s="1">
        <f t="shared" si="368"/>
        <v>3803</v>
      </c>
      <c r="G3911" s="1">
        <f t="shared" si="369"/>
        <v>3733</v>
      </c>
    </row>
    <row r="3912" spans="1:7">
      <c r="A3912">
        <v>3911</v>
      </c>
      <c r="B3912">
        <f t="shared" si="370"/>
        <v>3911</v>
      </c>
      <c r="C3912" s="1">
        <f t="shared" si="371"/>
        <v>559320.20160918846</v>
      </c>
      <c r="D3912" s="2">
        <f t="shared" si="366"/>
        <v>3804.5896367686246</v>
      </c>
      <c r="E3912" s="3">
        <f t="shared" si="367"/>
        <v>3805</v>
      </c>
      <c r="F3912" s="1">
        <f t="shared" si="368"/>
        <v>3805</v>
      </c>
      <c r="G3912" s="1">
        <f t="shared" si="369"/>
        <v>3735</v>
      </c>
    </row>
    <row r="3913" spans="1:7">
      <c r="A3913">
        <v>3912</v>
      </c>
      <c r="B3913">
        <f t="shared" si="370"/>
        <v>3912</v>
      </c>
      <c r="C3913" s="1">
        <f t="shared" si="371"/>
        <v>559549.0384708679</v>
      </c>
      <c r="D3913" s="2">
        <f t="shared" si="366"/>
        <v>3806.1462234071037</v>
      </c>
      <c r="E3913" s="3">
        <f t="shared" si="367"/>
        <v>3806</v>
      </c>
      <c r="F3913" s="1">
        <f t="shared" si="368"/>
        <v>3806</v>
      </c>
      <c r="G3913" s="1">
        <f t="shared" si="369"/>
        <v>3737</v>
      </c>
    </row>
    <row r="3914" spans="1:7">
      <c r="A3914">
        <v>3913</v>
      </c>
      <c r="B3914">
        <f t="shared" si="370"/>
        <v>3913</v>
      </c>
      <c r="C3914" s="1">
        <f t="shared" si="371"/>
        <v>559777.91043291637</v>
      </c>
      <c r="D3914" s="2">
        <f t="shared" si="366"/>
        <v>3807.7030488041682</v>
      </c>
      <c r="E3914" s="3">
        <f t="shared" si="367"/>
        <v>3808</v>
      </c>
      <c r="F3914" s="1">
        <f t="shared" si="368"/>
        <v>3808</v>
      </c>
      <c r="G3914" s="1">
        <f t="shared" si="369"/>
        <v>3739</v>
      </c>
    </row>
    <row r="3915" spans="1:7">
      <c r="A3915">
        <v>3914</v>
      </c>
      <c r="B3915">
        <f t="shared" si="370"/>
        <v>3914</v>
      </c>
      <c r="C3915" s="1">
        <f t="shared" si="371"/>
        <v>560006.81749174779</v>
      </c>
      <c r="D3915" s="2">
        <f t="shared" si="366"/>
        <v>3809.2601129354257</v>
      </c>
      <c r="E3915" s="3">
        <f t="shared" si="367"/>
        <v>3809</v>
      </c>
      <c r="F3915" s="1">
        <f t="shared" si="368"/>
        <v>3809</v>
      </c>
      <c r="G3915" s="1">
        <f t="shared" si="369"/>
        <v>3741</v>
      </c>
    </row>
    <row r="3916" spans="1:7">
      <c r="A3916">
        <v>3915</v>
      </c>
      <c r="B3916">
        <f t="shared" si="370"/>
        <v>3915</v>
      </c>
      <c r="C3916" s="1">
        <f t="shared" si="371"/>
        <v>560235.75964377378</v>
      </c>
      <c r="D3916" s="2">
        <f t="shared" si="366"/>
        <v>3810.8174157764665</v>
      </c>
      <c r="E3916" s="3">
        <f t="shared" si="367"/>
        <v>3811</v>
      </c>
      <c r="F3916" s="1">
        <f t="shared" si="368"/>
        <v>3811</v>
      </c>
      <c r="G3916" s="1">
        <f t="shared" si="369"/>
        <v>3743</v>
      </c>
    </row>
    <row r="3917" spans="1:7">
      <c r="A3917">
        <v>3916</v>
      </c>
      <c r="B3917">
        <f t="shared" si="370"/>
        <v>3916</v>
      </c>
      <c r="C3917" s="1">
        <f t="shared" si="371"/>
        <v>560464.73688540899</v>
      </c>
      <c r="D3917" s="2">
        <f t="shared" si="366"/>
        <v>3812.3749573029027</v>
      </c>
      <c r="E3917" s="3">
        <f t="shared" si="367"/>
        <v>3812</v>
      </c>
      <c r="F3917" s="1">
        <f t="shared" si="368"/>
        <v>3812</v>
      </c>
      <c r="G3917" s="1">
        <f t="shared" si="369"/>
        <v>3745</v>
      </c>
    </row>
    <row r="3918" spans="1:7">
      <c r="A3918">
        <v>3917</v>
      </c>
      <c r="B3918">
        <f t="shared" si="370"/>
        <v>3917</v>
      </c>
      <c r="C3918" s="1">
        <f t="shared" si="371"/>
        <v>560693.74921306653</v>
      </c>
      <c r="D3918" s="2">
        <f t="shared" si="366"/>
        <v>3813.9327374903364</v>
      </c>
      <c r="E3918" s="3">
        <f t="shared" si="367"/>
        <v>3814</v>
      </c>
      <c r="F3918" s="1">
        <f t="shared" si="368"/>
        <v>3814</v>
      </c>
      <c r="G3918" s="1">
        <f t="shared" si="369"/>
        <v>3747</v>
      </c>
    </row>
    <row r="3919" spans="1:7">
      <c r="A3919">
        <v>3918</v>
      </c>
      <c r="B3919">
        <f t="shared" si="370"/>
        <v>3918</v>
      </c>
      <c r="C3919" s="1">
        <f t="shared" si="371"/>
        <v>560922.79662316758</v>
      </c>
      <c r="D3919" s="2">
        <f t="shared" si="366"/>
        <v>3815.4907563144234</v>
      </c>
      <c r="E3919" s="3">
        <f t="shared" si="367"/>
        <v>3815</v>
      </c>
      <c r="F3919" s="1">
        <f t="shared" si="368"/>
        <v>3815</v>
      </c>
      <c r="G3919" s="1">
        <f t="shared" si="369"/>
        <v>3749</v>
      </c>
    </row>
    <row r="3920" spans="1:7">
      <c r="A3920">
        <v>3919</v>
      </c>
      <c r="B3920">
        <f t="shared" si="370"/>
        <v>3919</v>
      </c>
      <c r="C3920" s="1">
        <f t="shared" si="371"/>
        <v>561151.87911212887</v>
      </c>
      <c r="D3920" s="2">
        <f t="shared" si="366"/>
        <v>3817.0490137507891</v>
      </c>
      <c r="E3920" s="3">
        <f t="shared" si="367"/>
        <v>3817</v>
      </c>
      <c r="F3920" s="1">
        <f t="shared" si="368"/>
        <v>3817</v>
      </c>
      <c r="G3920" s="1">
        <f t="shared" si="369"/>
        <v>3751</v>
      </c>
    </row>
    <row r="3921" spans="1:7">
      <c r="A3921">
        <v>3920</v>
      </c>
      <c r="B3921">
        <f t="shared" si="370"/>
        <v>3920</v>
      </c>
      <c r="C3921" s="1">
        <f t="shared" si="371"/>
        <v>561380.99667636596</v>
      </c>
      <c r="D3921" s="2">
        <f t="shared" si="366"/>
        <v>3818.6075097750527</v>
      </c>
      <c r="E3921" s="3">
        <f t="shared" si="367"/>
        <v>3819</v>
      </c>
      <c r="F3921" s="1">
        <f t="shared" si="368"/>
        <v>3819</v>
      </c>
      <c r="G3921" s="1">
        <f t="shared" si="369"/>
        <v>3752</v>
      </c>
    </row>
    <row r="3922" spans="1:7">
      <c r="A3922">
        <v>3921</v>
      </c>
      <c r="B3922">
        <f t="shared" si="370"/>
        <v>3921</v>
      </c>
      <c r="C3922" s="1">
        <f t="shared" si="371"/>
        <v>561610.14931230294</v>
      </c>
      <c r="D3922" s="2">
        <f t="shared" si="366"/>
        <v>3820.1662443628893</v>
      </c>
      <c r="E3922" s="3">
        <f t="shared" si="367"/>
        <v>3820</v>
      </c>
      <c r="F3922" s="1">
        <f t="shared" si="368"/>
        <v>3820</v>
      </c>
      <c r="G3922" s="1">
        <f t="shared" si="369"/>
        <v>3754</v>
      </c>
    </row>
    <row r="3923" spans="1:7">
      <c r="A3923">
        <v>3922</v>
      </c>
      <c r="B3923">
        <f t="shared" si="370"/>
        <v>3922</v>
      </c>
      <c r="C3923" s="1">
        <f t="shared" si="371"/>
        <v>561839.33701636177</v>
      </c>
      <c r="D3923" s="2">
        <f t="shared" si="366"/>
        <v>3821.7252174899609</v>
      </c>
      <c r="E3923" s="3">
        <f t="shared" si="367"/>
        <v>3822</v>
      </c>
      <c r="F3923" s="1">
        <f t="shared" si="368"/>
        <v>3822</v>
      </c>
      <c r="G3923" s="1">
        <f t="shared" si="369"/>
        <v>3756</v>
      </c>
    </row>
    <row r="3924" spans="1:7">
      <c r="A3924">
        <v>3923</v>
      </c>
      <c r="B3924">
        <f t="shared" si="370"/>
        <v>3923</v>
      </c>
      <c r="C3924" s="1">
        <f t="shared" si="371"/>
        <v>562068.55978496384</v>
      </c>
      <c r="D3924" s="2">
        <f t="shared" si="366"/>
        <v>3823.2844291319257</v>
      </c>
      <c r="E3924" s="3">
        <f t="shared" si="367"/>
        <v>3823</v>
      </c>
      <c r="F3924" s="1">
        <f t="shared" si="368"/>
        <v>3823</v>
      </c>
      <c r="G3924" s="1">
        <f t="shared" si="369"/>
        <v>3758</v>
      </c>
    </row>
    <row r="3925" spans="1:7">
      <c r="A3925">
        <v>3924</v>
      </c>
      <c r="B3925">
        <f t="shared" si="370"/>
        <v>3924</v>
      </c>
      <c r="C3925" s="1">
        <f t="shared" si="371"/>
        <v>562297.8176145365</v>
      </c>
      <c r="D3925" s="2">
        <f t="shared" si="366"/>
        <v>3824.8438792644806</v>
      </c>
      <c r="E3925" s="3">
        <f t="shared" si="367"/>
        <v>3825</v>
      </c>
      <c r="F3925" s="1">
        <f t="shared" si="368"/>
        <v>3825</v>
      </c>
      <c r="G3925" s="1">
        <f t="shared" si="369"/>
        <v>3760</v>
      </c>
    </row>
    <row r="3926" spans="1:7">
      <c r="A3926">
        <v>3925</v>
      </c>
      <c r="B3926">
        <f t="shared" si="370"/>
        <v>3925</v>
      </c>
      <c r="C3926" s="1">
        <f t="shared" si="371"/>
        <v>562527.11050150113</v>
      </c>
      <c r="D3926" s="2">
        <f t="shared" si="366"/>
        <v>3826.4035678632845</v>
      </c>
      <c r="E3926" s="3">
        <f t="shared" si="367"/>
        <v>3826</v>
      </c>
      <c r="F3926" s="1">
        <f t="shared" si="368"/>
        <v>3826</v>
      </c>
      <c r="G3926" s="1">
        <f t="shared" si="369"/>
        <v>3762</v>
      </c>
    </row>
    <row r="3927" spans="1:7">
      <c r="A3927">
        <v>3926</v>
      </c>
      <c r="B3927">
        <f t="shared" si="370"/>
        <v>3926</v>
      </c>
      <c r="C3927" s="1">
        <f t="shared" si="371"/>
        <v>562756.43844228936</v>
      </c>
      <c r="D3927" s="2">
        <f t="shared" si="366"/>
        <v>3827.9634949040637</v>
      </c>
      <c r="E3927" s="3">
        <f t="shared" si="367"/>
        <v>3828</v>
      </c>
      <c r="F3927" s="1">
        <f t="shared" si="368"/>
        <v>3828</v>
      </c>
      <c r="G3927" s="1">
        <f t="shared" si="369"/>
        <v>3764</v>
      </c>
    </row>
    <row r="3928" spans="1:7">
      <c r="A3928">
        <v>3927</v>
      </c>
      <c r="B3928">
        <f t="shared" si="370"/>
        <v>3927</v>
      </c>
      <c r="C3928" s="1">
        <f t="shared" si="371"/>
        <v>562985.80143332668</v>
      </c>
      <c r="D3928" s="2">
        <f t="shared" si="366"/>
        <v>3829.523660362504</v>
      </c>
      <c r="E3928" s="3">
        <f t="shared" si="367"/>
        <v>3830</v>
      </c>
      <c r="F3928" s="1">
        <f t="shared" si="368"/>
        <v>3830</v>
      </c>
      <c r="G3928" s="1">
        <f t="shared" si="369"/>
        <v>3766</v>
      </c>
    </row>
    <row r="3929" spans="1:7">
      <c r="A3929">
        <v>3928</v>
      </c>
      <c r="B3929">
        <f t="shared" si="370"/>
        <v>3928</v>
      </c>
      <c r="C3929" s="1">
        <f t="shared" si="371"/>
        <v>563215.19947104168</v>
      </c>
      <c r="D3929" s="2">
        <f t="shared" si="366"/>
        <v>3831.0840642143135</v>
      </c>
      <c r="E3929" s="3">
        <f t="shared" si="367"/>
        <v>3831</v>
      </c>
      <c r="F3929" s="1">
        <f t="shared" si="368"/>
        <v>3831</v>
      </c>
      <c r="G3929" s="1">
        <f t="shared" si="369"/>
        <v>3768</v>
      </c>
    </row>
    <row r="3930" spans="1:7">
      <c r="A3930">
        <v>3929</v>
      </c>
      <c r="B3930">
        <f t="shared" si="370"/>
        <v>3929</v>
      </c>
      <c r="C3930" s="1">
        <f t="shared" si="371"/>
        <v>563444.63255186903</v>
      </c>
      <c r="D3930" s="2">
        <f t="shared" si="366"/>
        <v>3832.6447064352387</v>
      </c>
      <c r="E3930" s="3">
        <f t="shared" si="367"/>
        <v>3833</v>
      </c>
      <c r="F3930" s="1">
        <f t="shared" si="368"/>
        <v>3833</v>
      </c>
      <c r="G3930" s="1">
        <f t="shared" si="369"/>
        <v>3770</v>
      </c>
    </row>
    <row r="3931" spans="1:7">
      <c r="A3931">
        <v>3930</v>
      </c>
      <c r="B3931">
        <f t="shared" si="370"/>
        <v>3930</v>
      </c>
      <c r="C3931" s="1">
        <f t="shared" si="371"/>
        <v>563674.10067223734</v>
      </c>
      <c r="D3931" s="2">
        <f t="shared" si="366"/>
        <v>3834.2055870009867</v>
      </c>
      <c r="E3931" s="3">
        <f t="shared" si="367"/>
        <v>3834</v>
      </c>
      <c r="F3931" s="1">
        <f t="shared" si="368"/>
        <v>3834</v>
      </c>
      <c r="G3931" s="1">
        <f t="shared" si="369"/>
        <v>3772</v>
      </c>
    </row>
    <row r="3932" spans="1:7">
      <c r="A3932">
        <v>3931</v>
      </c>
      <c r="B3932">
        <f t="shared" si="370"/>
        <v>3931</v>
      </c>
      <c r="C3932" s="1">
        <f t="shared" si="371"/>
        <v>563903.60382858105</v>
      </c>
      <c r="D3932" s="2">
        <f t="shared" si="366"/>
        <v>3835.7667058873044</v>
      </c>
      <c r="E3932" s="3">
        <f t="shared" si="367"/>
        <v>3836</v>
      </c>
      <c r="F3932" s="1">
        <f t="shared" si="368"/>
        <v>3836</v>
      </c>
      <c r="G3932" s="1">
        <f t="shared" si="369"/>
        <v>3774</v>
      </c>
    </row>
    <row r="3933" spans="1:7">
      <c r="A3933">
        <v>3932</v>
      </c>
      <c r="B3933">
        <f t="shared" si="370"/>
        <v>3932</v>
      </c>
      <c r="C3933" s="1">
        <f t="shared" si="371"/>
        <v>564133.14201733447</v>
      </c>
      <c r="D3933" s="2">
        <f t="shared" si="366"/>
        <v>3837.3280630699364</v>
      </c>
      <c r="E3933" s="3">
        <f t="shared" si="367"/>
        <v>3837</v>
      </c>
      <c r="F3933" s="1">
        <f t="shared" si="368"/>
        <v>3837</v>
      </c>
      <c r="G3933" s="1">
        <f t="shared" si="369"/>
        <v>3775</v>
      </c>
    </row>
    <row r="3934" spans="1:7">
      <c r="A3934">
        <v>3933</v>
      </c>
      <c r="B3934">
        <f t="shared" si="370"/>
        <v>3933</v>
      </c>
      <c r="C3934" s="1">
        <f t="shared" si="371"/>
        <v>564362.71523493517</v>
      </c>
      <c r="D3934" s="2">
        <f t="shared" si="366"/>
        <v>3838.8896585246516</v>
      </c>
      <c r="E3934" s="3">
        <f t="shared" si="367"/>
        <v>3839</v>
      </c>
      <c r="F3934" s="1">
        <f t="shared" si="368"/>
        <v>3839</v>
      </c>
      <c r="G3934" s="1">
        <f t="shared" si="369"/>
        <v>3777</v>
      </c>
    </row>
    <row r="3935" spans="1:7">
      <c r="A3935">
        <v>3934</v>
      </c>
      <c r="B3935">
        <f t="shared" si="370"/>
        <v>3934</v>
      </c>
      <c r="C3935" s="1">
        <f t="shared" si="371"/>
        <v>564592.32347781828</v>
      </c>
      <c r="D3935" s="2">
        <f t="shared" si="366"/>
        <v>3840.4514922272006</v>
      </c>
      <c r="E3935" s="3">
        <f t="shared" si="367"/>
        <v>3840</v>
      </c>
      <c r="F3935" s="1">
        <f t="shared" si="368"/>
        <v>3840</v>
      </c>
      <c r="G3935" s="1">
        <f t="shared" si="369"/>
        <v>3779</v>
      </c>
    </row>
    <row r="3936" spans="1:7">
      <c r="A3936">
        <v>3935</v>
      </c>
      <c r="B3936">
        <f t="shared" si="370"/>
        <v>3935</v>
      </c>
      <c r="C3936" s="1">
        <f t="shared" si="371"/>
        <v>564821.9667424229</v>
      </c>
      <c r="D3936" s="2">
        <f t="shared" si="366"/>
        <v>3842.0135641533611</v>
      </c>
      <c r="E3936" s="3">
        <f t="shared" si="367"/>
        <v>3842</v>
      </c>
      <c r="F3936" s="1">
        <f t="shared" si="368"/>
        <v>3842</v>
      </c>
      <c r="G3936" s="1">
        <f t="shared" si="369"/>
        <v>3781</v>
      </c>
    </row>
    <row r="3937" spans="1:7">
      <c r="A3937">
        <v>3936</v>
      </c>
      <c r="B3937">
        <f t="shared" si="370"/>
        <v>3936</v>
      </c>
      <c r="C3937" s="1">
        <f t="shared" si="371"/>
        <v>565051.6450251888</v>
      </c>
      <c r="D3937" s="2">
        <f t="shared" si="366"/>
        <v>3843.5758742789171</v>
      </c>
      <c r="E3937" s="3">
        <f t="shared" si="367"/>
        <v>3844</v>
      </c>
      <c r="F3937" s="1">
        <f t="shared" si="368"/>
        <v>3844</v>
      </c>
      <c r="G3937" s="1">
        <f t="shared" si="369"/>
        <v>3783</v>
      </c>
    </row>
    <row r="3938" spans="1:7">
      <c r="A3938">
        <v>3937</v>
      </c>
      <c r="B3938">
        <f t="shared" si="370"/>
        <v>3937</v>
      </c>
      <c r="C3938" s="1">
        <f t="shared" si="371"/>
        <v>565281.35832255892</v>
      </c>
      <c r="D3938" s="2">
        <f t="shared" si="366"/>
        <v>3845.1384225796724</v>
      </c>
      <c r="E3938" s="3">
        <f t="shared" si="367"/>
        <v>3845</v>
      </c>
      <c r="F3938" s="1">
        <f t="shared" si="368"/>
        <v>3845</v>
      </c>
      <c r="G3938" s="1">
        <f t="shared" si="369"/>
        <v>3785</v>
      </c>
    </row>
    <row r="3939" spans="1:7">
      <c r="A3939">
        <v>3938</v>
      </c>
      <c r="B3939">
        <f t="shared" si="370"/>
        <v>3938</v>
      </c>
      <c r="C3939" s="1">
        <f t="shared" si="371"/>
        <v>565511.10663097166</v>
      </c>
      <c r="D3939" s="2">
        <f t="shared" si="366"/>
        <v>3846.7012090313997</v>
      </c>
      <c r="E3939" s="3">
        <f t="shared" si="367"/>
        <v>3847</v>
      </c>
      <c r="F3939" s="1">
        <f t="shared" si="368"/>
        <v>3847</v>
      </c>
      <c r="G3939" s="1">
        <f t="shared" si="369"/>
        <v>3787</v>
      </c>
    </row>
    <row r="3940" spans="1:7">
      <c r="A3940">
        <v>3939</v>
      </c>
      <c r="B3940">
        <f t="shared" si="370"/>
        <v>3939</v>
      </c>
      <c r="C3940" s="1">
        <f t="shared" si="371"/>
        <v>565740.88994687318</v>
      </c>
      <c r="D3940" s="2">
        <f t="shared" si="366"/>
        <v>3848.2642336099252</v>
      </c>
      <c r="E3940" s="3">
        <f t="shared" si="367"/>
        <v>3848</v>
      </c>
      <c r="F3940" s="1">
        <f t="shared" si="368"/>
        <v>3848</v>
      </c>
      <c r="G3940" s="1">
        <f t="shared" si="369"/>
        <v>3789</v>
      </c>
    </row>
    <row r="3941" spans="1:7">
      <c r="A3941">
        <v>3940</v>
      </c>
      <c r="B3941">
        <f t="shared" si="370"/>
        <v>3940</v>
      </c>
      <c r="C3941" s="1">
        <f t="shared" si="371"/>
        <v>565970.7082667076</v>
      </c>
      <c r="D3941" s="2">
        <f t="shared" si="366"/>
        <v>3849.8274962910623</v>
      </c>
      <c r="E3941" s="3">
        <f t="shared" si="367"/>
        <v>3850</v>
      </c>
      <c r="F3941" s="1">
        <f t="shared" si="368"/>
        <v>3850</v>
      </c>
      <c r="G3941" s="1">
        <f t="shared" si="369"/>
        <v>3791</v>
      </c>
    </row>
    <row r="3942" spans="1:7">
      <c r="A3942">
        <v>3941</v>
      </c>
      <c r="B3942">
        <f t="shared" si="370"/>
        <v>3941</v>
      </c>
      <c r="C3942" s="1">
        <f t="shared" si="371"/>
        <v>566200.56158692064</v>
      </c>
      <c r="D3942" s="2">
        <f t="shared" si="366"/>
        <v>3851.3909970506334</v>
      </c>
      <c r="E3942" s="3">
        <f t="shared" si="367"/>
        <v>3851</v>
      </c>
      <c r="F3942" s="1">
        <f t="shared" si="368"/>
        <v>3851</v>
      </c>
      <c r="G3942" s="1">
        <f t="shared" si="369"/>
        <v>3793</v>
      </c>
    </row>
    <row r="3943" spans="1:7">
      <c r="A3943">
        <v>3942</v>
      </c>
      <c r="B3943">
        <f t="shared" si="370"/>
        <v>3942</v>
      </c>
      <c r="C3943" s="1">
        <f t="shared" si="371"/>
        <v>566430.44990395964</v>
      </c>
      <c r="D3943" s="2">
        <f t="shared" si="366"/>
        <v>3852.9547358644727</v>
      </c>
      <c r="E3943" s="3">
        <f t="shared" si="367"/>
        <v>3853</v>
      </c>
      <c r="F3943" s="1">
        <f t="shared" si="368"/>
        <v>3853</v>
      </c>
      <c r="G3943" s="1">
        <f t="shared" si="369"/>
        <v>3795</v>
      </c>
    </row>
    <row r="3944" spans="1:7">
      <c r="A3944">
        <v>3943</v>
      </c>
      <c r="B3944">
        <f t="shared" si="370"/>
        <v>3943</v>
      </c>
      <c r="C3944" s="1">
        <f t="shared" si="371"/>
        <v>566660.37321427453</v>
      </c>
      <c r="D3944" s="2">
        <f t="shared" si="366"/>
        <v>3854.5187127084323</v>
      </c>
      <c r="E3944" s="3">
        <f t="shared" si="367"/>
        <v>3855</v>
      </c>
      <c r="F3944" s="1">
        <f t="shared" si="368"/>
        <v>3855</v>
      </c>
      <c r="G3944" s="1">
        <f t="shared" si="369"/>
        <v>3797</v>
      </c>
    </row>
    <row r="3945" spans="1:7">
      <c r="A3945">
        <v>3944</v>
      </c>
      <c r="B3945">
        <f t="shared" si="370"/>
        <v>3944</v>
      </c>
      <c r="C3945" s="1">
        <f t="shared" si="371"/>
        <v>566890.3315143123</v>
      </c>
      <c r="D3945" s="2">
        <f t="shared" si="366"/>
        <v>3856.0829275583437</v>
      </c>
      <c r="E3945" s="3">
        <f t="shared" si="367"/>
        <v>3856</v>
      </c>
      <c r="F3945" s="1">
        <f t="shared" si="368"/>
        <v>3856</v>
      </c>
      <c r="G3945" s="1">
        <f t="shared" si="369"/>
        <v>3799</v>
      </c>
    </row>
    <row r="3946" spans="1:7">
      <c r="A3946">
        <v>3945</v>
      </c>
      <c r="B3946">
        <f t="shared" si="370"/>
        <v>3945</v>
      </c>
      <c r="C3946" s="1">
        <f t="shared" si="371"/>
        <v>567120.32480052707</v>
      </c>
      <c r="D3946" s="2">
        <f t="shared" si="366"/>
        <v>3857.6473803900881</v>
      </c>
      <c r="E3946" s="3">
        <f t="shared" si="367"/>
        <v>3858</v>
      </c>
      <c r="F3946" s="1">
        <f t="shared" si="368"/>
        <v>3858</v>
      </c>
      <c r="G3946" s="1">
        <f t="shared" si="369"/>
        <v>3800</v>
      </c>
    </row>
    <row r="3947" spans="1:7">
      <c r="A3947">
        <v>3946</v>
      </c>
      <c r="B3947">
        <f t="shared" si="370"/>
        <v>3946</v>
      </c>
      <c r="C3947" s="1">
        <f t="shared" si="371"/>
        <v>567350.35306936875</v>
      </c>
      <c r="D3947" s="2">
        <f t="shared" si="366"/>
        <v>3859.212071179516</v>
      </c>
      <c r="E3947" s="3">
        <f t="shared" si="367"/>
        <v>3859</v>
      </c>
      <c r="F3947" s="1">
        <f t="shared" si="368"/>
        <v>3859</v>
      </c>
      <c r="G3947" s="1">
        <f t="shared" si="369"/>
        <v>3802</v>
      </c>
    </row>
    <row r="3948" spans="1:7">
      <c r="A3948">
        <v>3947</v>
      </c>
      <c r="B3948">
        <f t="shared" si="370"/>
        <v>3947</v>
      </c>
      <c r="C3948" s="1">
        <f t="shared" si="371"/>
        <v>567580.41631729284</v>
      </c>
      <c r="D3948" s="2">
        <f t="shared" si="366"/>
        <v>3860.7769999025172</v>
      </c>
      <c r="E3948" s="3">
        <f t="shared" si="367"/>
        <v>3861</v>
      </c>
      <c r="F3948" s="1">
        <f t="shared" si="368"/>
        <v>3861</v>
      </c>
      <c r="G3948" s="1">
        <f t="shared" si="369"/>
        <v>3804</v>
      </c>
    </row>
    <row r="3949" spans="1:7">
      <c r="A3949">
        <v>3948</v>
      </c>
      <c r="B3949">
        <f t="shared" si="370"/>
        <v>3948</v>
      </c>
      <c r="C3949" s="1">
        <f t="shared" si="371"/>
        <v>567810.51454075344</v>
      </c>
      <c r="D3949" s="2">
        <f t="shared" si="366"/>
        <v>3862.3421665349733</v>
      </c>
      <c r="E3949" s="3">
        <f t="shared" si="367"/>
        <v>3862</v>
      </c>
      <c r="F3949" s="1">
        <f t="shared" si="368"/>
        <v>3862</v>
      </c>
      <c r="G3949" s="1">
        <f t="shared" si="369"/>
        <v>3806</v>
      </c>
    </row>
    <row r="3950" spans="1:7">
      <c r="A3950">
        <v>3949</v>
      </c>
      <c r="B3950">
        <f t="shared" si="370"/>
        <v>3949</v>
      </c>
      <c r="C3950" s="1">
        <f t="shared" si="371"/>
        <v>568040.64773620619</v>
      </c>
      <c r="D3950" s="2">
        <f t="shared" si="366"/>
        <v>3863.9075710527736</v>
      </c>
      <c r="E3950" s="3">
        <f t="shared" si="367"/>
        <v>3864</v>
      </c>
      <c r="F3950" s="1">
        <f t="shared" si="368"/>
        <v>3864</v>
      </c>
      <c r="G3950" s="1">
        <f t="shared" si="369"/>
        <v>3808</v>
      </c>
    </row>
    <row r="3951" spans="1:7">
      <c r="A3951">
        <v>3950</v>
      </c>
      <c r="B3951">
        <f t="shared" si="370"/>
        <v>3950</v>
      </c>
      <c r="C3951" s="1">
        <f t="shared" si="371"/>
        <v>568270.81590010785</v>
      </c>
      <c r="D3951" s="2">
        <f t="shared" si="366"/>
        <v>3865.473213431816</v>
      </c>
      <c r="E3951" s="3">
        <f t="shared" si="367"/>
        <v>3865</v>
      </c>
      <c r="F3951" s="1">
        <f t="shared" si="368"/>
        <v>3865</v>
      </c>
      <c r="G3951" s="1">
        <f t="shared" si="369"/>
        <v>3810</v>
      </c>
    </row>
    <row r="3952" spans="1:7">
      <c r="A3952">
        <v>3951</v>
      </c>
      <c r="B3952">
        <f t="shared" si="370"/>
        <v>3951</v>
      </c>
      <c r="C3952" s="1">
        <f t="shared" si="371"/>
        <v>568501.01902891928</v>
      </c>
      <c r="D3952" s="2">
        <f t="shared" si="366"/>
        <v>3867.0390936480285</v>
      </c>
      <c r="E3952" s="3">
        <f t="shared" si="367"/>
        <v>3867</v>
      </c>
      <c r="F3952" s="1">
        <f t="shared" si="368"/>
        <v>3867</v>
      </c>
      <c r="G3952" s="1">
        <f t="shared" si="369"/>
        <v>3812</v>
      </c>
    </row>
    <row r="3953" spans="1:7">
      <c r="A3953">
        <v>3952</v>
      </c>
      <c r="B3953">
        <f t="shared" si="370"/>
        <v>3952</v>
      </c>
      <c r="C3953" s="1">
        <f t="shared" si="371"/>
        <v>568731.25711909833</v>
      </c>
      <c r="D3953" s="2">
        <f t="shared" si="366"/>
        <v>3868.6052116773158</v>
      </c>
      <c r="E3953" s="3">
        <f t="shared" si="367"/>
        <v>3869</v>
      </c>
      <c r="F3953" s="1">
        <f t="shared" si="368"/>
        <v>3869</v>
      </c>
      <c r="G3953" s="1">
        <f t="shared" si="369"/>
        <v>3814</v>
      </c>
    </row>
    <row r="3954" spans="1:7">
      <c r="A3954">
        <v>3953</v>
      </c>
      <c r="B3954">
        <f t="shared" si="370"/>
        <v>3953</v>
      </c>
      <c r="C3954" s="1">
        <f t="shared" si="371"/>
        <v>568961.53016710735</v>
      </c>
      <c r="D3954" s="2">
        <f t="shared" si="366"/>
        <v>3870.171567495614</v>
      </c>
      <c r="E3954" s="3">
        <f t="shared" si="367"/>
        <v>3870</v>
      </c>
      <c r="F3954" s="1">
        <f t="shared" si="368"/>
        <v>3870</v>
      </c>
      <c r="G3954" s="1">
        <f t="shared" si="369"/>
        <v>3816</v>
      </c>
    </row>
    <row r="3955" spans="1:7">
      <c r="A3955">
        <v>3954</v>
      </c>
      <c r="B3955">
        <f t="shared" si="370"/>
        <v>3954</v>
      </c>
      <c r="C3955" s="1">
        <f t="shared" si="371"/>
        <v>569191.83816940733</v>
      </c>
      <c r="D3955" s="2">
        <f t="shared" si="366"/>
        <v>3871.7381610788502</v>
      </c>
      <c r="E3955" s="3">
        <f t="shared" si="367"/>
        <v>3872</v>
      </c>
      <c r="F3955" s="1">
        <f t="shared" si="368"/>
        <v>3872</v>
      </c>
      <c r="G3955" s="1">
        <f t="shared" si="369"/>
        <v>3818</v>
      </c>
    </row>
    <row r="3956" spans="1:7">
      <c r="A3956">
        <v>3955</v>
      </c>
      <c r="B3956">
        <f t="shared" si="370"/>
        <v>3955</v>
      </c>
      <c r="C3956" s="1">
        <f t="shared" si="371"/>
        <v>569422.18112246448</v>
      </c>
      <c r="D3956" s="2">
        <f t="shared" si="366"/>
        <v>3873.3049924029874</v>
      </c>
      <c r="E3956" s="3">
        <f t="shared" si="367"/>
        <v>3873</v>
      </c>
      <c r="F3956" s="1">
        <f t="shared" si="368"/>
        <v>3873</v>
      </c>
      <c r="G3956" s="1">
        <f t="shared" si="369"/>
        <v>3820</v>
      </c>
    </row>
    <row r="3957" spans="1:7">
      <c r="A3957">
        <v>3956</v>
      </c>
      <c r="B3957">
        <f t="shared" si="370"/>
        <v>3956</v>
      </c>
      <c r="C3957" s="1">
        <f t="shared" si="371"/>
        <v>569652.55902274116</v>
      </c>
      <c r="D3957" s="2">
        <f t="shared" si="366"/>
        <v>3874.8720614439612</v>
      </c>
      <c r="E3957" s="3">
        <f t="shared" si="367"/>
        <v>3875</v>
      </c>
      <c r="F3957" s="1">
        <f t="shared" si="368"/>
        <v>3875</v>
      </c>
      <c r="G3957" s="1">
        <f t="shared" si="369"/>
        <v>3822</v>
      </c>
    </row>
    <row r="3958" spans="1:7">
      <c r="A3958">
        <v>3957</v>
      </c>
      <c r="B3958">
        <f t="shared" si="370"/>
        <v>3957</v>
      </c>
      <c r="C3958" s="1">
        <f t="shared" si="371"/>
        <v>569882.97186670464</v>
      </c>
      <c r="D3958" s="2">
        <f t="shared" si="366"/>
        <v>3876.4393681777428</v>
      </c>
      <c r="E3958" s="3">
        <f t="shared" si="367"/>
        <v>3876</v>
      </c>
      <c r="F3958" s="1">
        <f t="shared" si="368"/>
        <v>3876</v>
      </c>
      <c r="G3958" s="1">
        <f t="shared" si="369"/>
        <v>3824</v>
      </c>
    </row>
    <row r="3959" spans="1:7">
      <c r="A3959">
        <v>3958</v>
      </c>
      <c r="B3959">
        <f t="shared" si="370"/>
        <v>3958</v>
      </c>
      <c r="C3959" s="1">
        <f t="shared" si="371"/>
        <v>570113.41965082183</v>
      </c>
      <c r="D3959" s="2">
        <f t="shared" si="366"/>
        <v>3878.0069125802975</v>
      </c>
      <c r="E3959" s="3">
        <f t="shared" si="367"/>
        <v>3878</v>
      </c>
      <c r="F3959" s="1">
        <f t="shared" si="368"/>
        <v>3878</v>
      </c>
      <c r="G3959" s="1">
        <f t="shared" si="369"/>
        <v>3826</v>
      </c>
    </row>
    <row r="3960" spans="1:7">
      <c r="A3960">
        <v>3959</v>
      </c>
      <c r="B3960">
        <f t="shared" si="370"/>
        <v>3959</v>
      </c>
      <c r="C3960" s="1">
        <f t="shared" si="371"/>
        <v>570343.9023715615</v>
      </c>
      <c r="D3960" s="2">
        <f t="shared" si="366"/>
        <v>3879.5746946276076</v>
      </c>
      <c r="E3960" s="3">
        <f t="shared" si="367"/>
        <v>3880</v>
      </c>
      <c r="F3960" s="1">
        <f t="shared" si="368"/>
        <v>3880</v>
      </c>
      <c r="G3960" s="1">
        <f t="shared" si="369"/>
        <v>3828</v>
      </c>
    </row>
    <row r="3961" spans="1:7">
      <c r="A3961">
        <v>3960</v>
      </c>
      <c r="B3961">
        <f t="shared" si="370"/>
        <v>3960</v>
      </c>
      <c r="C3961" s="1">
        <f t="shared" si="371"/>
        <v>570574.4200253943</v>
      </c>
      <c r="D3961" s="2">
        <f t="shared" si="366"/>
        <v>3881.1427142956636</v>
      </c>
      <c r="E3961" s="3">
        <f t="shared" si="367"/>
        <v>3881</v>
      </c>
      <c r="F3961" s="1">
        <f t="shared" si="368"/>
        <v>3881</v>
      </c>
      <c r="G3961" s="1">
        <f t="shared" si="369"/>
        <v>3829</v>
      </c>
    </row>
    <row r="3962" spans="1:7">
      <c r="A3962">
        <v>3961</v>
      </c>
      <c r="B3962">
        <f t="shared" si="370"/>
        <v>3961</v>
      </c>
      <c r="C3962" s="1">
        <f t="shared" si="371"/>
        <v>570804.97260878934</v>
      </c>
      <c r="D3962" s="2">
        <f t="shared" si="366"/>
        <v>3882.7109715604497</v>
      </c>
      <c r="E3962" s="3">
        <f t="shared" si="367"/>
        <v>3883</v>
      </c>
      <c r="F3962" s="1">
        <f t="shared" si="368"/>
        <v>3883</v>
      </c>
      <c r="G3962" s="1">
        <f t="shared" si="369"/>
        <v>3831</v>
      </c>
    </row>
    <row r="3963" spans="1:7">
      <c r="A3963">
        <v>3962</v>
      </c>
      <c r="B3963">
        <f t="shared" si="370"/>
        <v>3962</v>
      </c>
      <c r="C3963" s="1">
        <f t="shared" si="371"/>
        <v>571035.56011822179</v>
      </c>
      <c r="D3963" s="2">
        <f t="shared" si="366"/>
        <v>3884.279466397988</v>
      </c>
      <c r="E3963" s="3">
        <f t="shared" si="367"/>
        <v>3884</v>
      </c>
      <c r="F3963" s="1">
        <f t="shared" si="368"/>
        <v>3884</v>
      </c>
      <c r="G3963" s="1">
        <f t="shared" si="369"/>
        <v>3833</v>
      </c>
    </row>
    <row r="3964" spans="1:7">
      <c r="A3964">
        <v>3963</v>
      </c>
      <c r="B3964">
        <f t="shared" si="370"/>
        <v>3963</v>
      </c>
      <c r="C3964" s="1">
        <f t="shared" si="371"/>
        <v>571266.18255016336</v>
      </c>
      <c r="D3964" s="2">
        <f t="shared" si="366"/>
        <v>3885.8481987842792</v>
      </c>
      <c r="E3964" s="3">
        <f t="shared" si="367"/>
        <v>3886</v>
      </c>
      <c r="F3964" s="1">
        <f t="shared" si="368"/>
        <v>3886</v>
      </c>
      <c r="G3964" s="1">
        <f t="shared" si="369"/>
        <v>3835</v>
      </c>
    </row>
    <row r="3965" spans="1:7">
      <c r="A3965">
        <v>3964</v>
      </c>
      <c r="B3965">
        <f t="shared" si="370"/>
        <v>3964</v>
      </c>
      <c r="C3965" s="1">
        <f t="shared" si="371"/>
        <v>571496.83990108944</v>
      </c>
      <c r="D3965" s="2">
        <f t="shared" si="366"/>
        <v>3887.4171686953482</v>
      </c>
      <c r="E3965" s="3">
        <f t="shared" si="367"/>
        <v>3887</v>
      </c>
      <c r="F3965" s="1">
        <f t="shared" si="368"/>
        <v>3887</v>
      </c>
      <c r="G3965" s="1">
        <f t="shared" si="369"/>
        <v>3837</v>
      </c>
    </row>
    <row r="3966" spans="1:7">
      <c r="A3966">
        <v>3965</v>
      </c>
      <c r="B3966">
        <f t="shared" si="370"/>
        <v>3965</v>
      </c>
      <c r="C3966" s="1">
        <f t="shared" si="371"/>
        <v>571727.53216747602</v>
      </c>
      <c r="D3966" s="2">
        <f t="shared" si="366"/>
        <v>3888.9863761072238</v>
      </c>
      <c r="E3966" s="3">
        <f t="shared" si="367"/>
        <v>3889</v>
      </c>
      <c r="F3966" s="1">
        <f t="shared" si="368"/>
        <v>3889</v>
      </c>
      <c r="G3966" s="1">
        <f t="shared" si="369"/>
        <v>3839</v>
      </c>
    </row>
    <row r="3967" spans="1:7">
      <c r="A3967">
        <v>3966</v>
      </c>
      <c r="B3967">
        <f t="shared" si="370"/>
        <v>3966</v>
      </c>
      <c r="C3967" s="1">
        <f t="shared" si="371"/>
        <v>571958.25934580085</v>
      </c>
      <c r="D3967" s="2">
        <f t="shared" si="366"/>
        <v>3890.5558209959472</v>
      </c>
      <c r="E3967" s="3">
        <f t="shared" si="367"/>
        <v>3891</v>
      </c>
      <c r="F3967" s="1">
        <f t="shared" si="368"/>
        <v>3891</v>
      </c>
      <c r="G3967" s="1">
        <f t="shared" si="369"/>
        <v>3841</v>
      </c>
    </row>
    <row r="3968" spans="1:7">
      <c r="A3968">
        <v>3967</v>
      </c>
      <c r="B3968">
        <f t="shared" si="370"/>
        <v>3967</v>
      </c>
      <c r="C3968" s="1">
        <f t="shared" si="371"/>
        <v>572189.02143254224</v>
      </c>
      <c r="D3968" s="2">
        <f t="shared" si="366"/>
        <v>3892.1255033375646</v>
      </c>
      <c r="E3968" s="3">
        <f t="shared" si="367"/>
        <v>3892</v>
      </c>
      <c r="F3968" s="1">
        <f t="shared" si="368"/>
        <v>3892</v>
      </c>
      <c r="G3968" s="1">
        <f t="shared" si="369"/>
        <v>3843</v>
      </c>
    </row>
    <row r="3969" spans="1:7">
      <c r="A3969">
        <v>3968</v>
      </c>
      <c r="B3969">
        <f t="shared" si="370"/>
        <v>3968</v>
      </c>
      <c r="C3969" s="1">
        <f t="shared" si="371"/>
        <v>572419.81842418003</v>
      </c>
      <c r="D3969" s="2">
        <f t="shared" si="366"/>
        <v>3893.695423108129</v>
      </c>
      <c r="E3969" s="3">
        <f t="shared" si="367"/>
        <v>3894</v>
      </c>
      <c r="F3969" s="1">
        <f t="shared" si="368"/>
        <v>3894</v>
      </c>
      <c r="G3969" s="1">
        <f t="shared" si="369"/>
        <v>3845</v>
      </c>
    </row>
    <row r="3970" spans="1:7">
      <c r="A3970">
        <v>3969</v>
      </c>
      <c r="B3970">
        <f t="shared" si="370"/>
        <v>3969</v>
      </c>
      <c r="C3970" s="1">
        <f t="shared" si="371"/>
        <v>572650.65031719569</v>
      </c>
      <c r="D3970" s="2">
        <f t="shared" ref="D3970:D4033" si="372">C3970*4095/602014</f>
        <v>3895.2655802837085</v>
      </c>
      <c r="E3970" s="3">
        <f t="shared" ref="E3970:E4033" si="373">ROUND(D3970,0)</f>
        <v>3895</v>
      </c>
      <c r="F3970" s="1">
        <f t="shared" ref="F3970:F4033" si="374">ROUND(POWER(A3970,1.6)*4095/602014, 0)</f>
        <v>3895</v>
      </c>
      <c r="G3970" s="1">
        <f t="shared" ref="G3970:G4033" si="375">ROUND(POWER(A3970,2)*4095/POWER(4095,2), 0)</f>
        <v>3847</v>
      </c>
    </row>
    <row r="3971" spans="1:7">
      <c r="A3971">
        <v>3970</v>
      </c>
      <c r="B3971">
        <f t="shared" ref="B3971:B4034" si="376">POWER(A3971,1)</f>
        <v>3970</v>
      </c>
      <c r="C3971" s="1">
        <f t="shared" ref="C3971:C4034" si="377">POWER(A3971,1.6)</f>
        <v>572881.5171080702</v>
      </c>
      <c r="D3971" s="2">
        <f t="shared" si="372"/>
        <v>3896.835974840365</v>
      </c>
      <c r="E3971" s="3">
        <f t="shared" si="373"/>
        <v>3897</v>
      </c>
      <c r="F3971" s="1">
        <f t="shared" si="374"/>
        <v>3897</v>
      </c>
      <c r="G3971" s="1">
        <f t="shared" si="375"/>
        <v>3849</v>
      </c>
    </row>
    <row r="3972" spans="1:7">
      <c r="A3972">
        <v>3971</v>
      </c>
      <c r="B3972">
        <f t="shared" si="376"/>
        <v>3971</v>
      </c>
      <c r="C3972" s="1">
        <f t="shared" si="377"/>
        <v>573112.41879328899</v>
      </c>
      <c r="D3972" s="2">
        <f t="shared" si="372"/>
        <v>3898.4066067541926</v>
      </c>
      <c r="E3972" s="3">
        <f t="shared" si="373"/>
        <v>3898</v>
      </c>
      <c r="F3972" s="1">
        <f t="shared" si="374"/>
        <v>3898</v>
      </c>
      <c r="G3972" s="1">
        <f t="shared" si="375"/>
        <v>3851</v>
      </c>
    </row>
    <row r="3973" spans="1:7">
      <c r="A3973">
        <v>3972</v>
      </c>
      <c r="B3973">
        <f t="shared" si="376"/>
        <v>3972</v>
      </c>
      <c r="C3973" s="1">
        <f t="shared" si="377"/>
        <v>573343.35536933632</v>
      </c>
      <c r="D3973" s="2">
        <f t="shared" si="372"/>
        <v>3899.9774760012756</v>
      </c>
      <c r="E3973" s="3">
        <f t="shared" si="373"/>
        <v>3900</v>
      </c>
      <c r="F3973" s="1">
        <f t="shared" si="374"/>
        <v>3900</v>
      </c>
      <c r="G3973" s="1">
        <f t="shared" si="375"/>
        <v>3853</v>
      </c>
    </row>
    <row r="3974" spans="1:7">
      <c r="A3974">
        <v>3973</v>
      </c>
      <c r="B3974">
        <f t="shared" si="376"/>
        <v>3973</v>
      </c>
      <c r="C3974" s="1">
        <f t="shared" si="377"/>
        <v>573574.32683269726</v>
      </c>
      <c r="D3974" s="2">
        <f t="shared" si="372"/>
        <v>3901.5485825577066</v>
      </c>
      <c r="E3974" s="3">
        <f t="shared" si="373"/>
        <v>3902</v>
      </c>
      <c r="F3974" s="1">
        <f t="shared" si="374"/>
        <v>3902</v>
      </c>
      <c r="G3974" s="1">
        <f t="shared" si="375"/>
        <v>3855</v>
      </c>
    </row>
    <row r="3975" spans="1:7">
      <c r="A3975">
        <v>3974</v>
      </c>
      <c r="B3975">
        <f t="shared" si="376"/>
        <v>3974</v>
      </c>
      <c r="C3975" s="1">
        <f t="shared" si="377"/>
        <v>573805.33317986119</v>
      </c>
      <c r="D3975" s="2">
        <f t="shared" si="372"/>
        <v>3903.1199263996045</v>
      </c>
      <c r="E3975" s="3">
        <f t="shared" si="373"/>
        <v>3903</v>
      </c>
      <c r="F3975" s="1">
        <f t="shared" si="374"/>
        <v>3903</v>
      </c>
      <c r="G3975" s="1">
        <f t="shared" si="375"/>
        <v>3857</v>
      </c>
    </row>
    <row r="3976" spans="1:7">
      <c r="A3976">
        <v>3975</v>
      </c>
      <c r="B3976">
        <f t="shared" si="376"/>
        <v>3975</v>
      </c>
      <c r="C3976" s="1">
        <f t="shared" si="377"/>
        <v>574036.37440731411</v>
      </c>
      <c r="D3976" s="2">
        <f t="shared" si="372"/>
        <v>3904.691507503067</v>
      </c>
      <c r="E3976" s="3">
        <f t="shared" si="373"/>
        <v>3905</v>
      </c>
      <c r="F3976" s="1">
        <f t="shared" si="374"/>
        <v>3905</v>
      </c>
      <c r="G3976" s="1">
        <f t="shared" si="375"/>
        <v>3859</v>
      </c>
    </row>
    <row r="3977" spans="1:7">
      <c r="A3977">
        <v>3976</v>
      </c>
      <c r="B3977">
        <f t="shared" si="376"/>
        <v>3976</v>
      </c>
      <c r="C3977" s="1">
        <f t="shared" si="377"/>
        <v>574267.45051154704</v>
      </c>
      <c r="D3977" s="2">
        <f t="shared" si="372"/>
        <v>3906.2633258442247</v>
      </c>
      <c r="E3977" s="3">
        <f t="shared" si="373"/>
        <v>3906</v>
      </c>
      <c r="F3977" s="1">
        <f t="shared" si="374"/>
        <v>3906</v>
      </c>
      <c r="G3977" s="1">
        <f t="shared" si="375"/>
        <v>3860</v>
      </c>
    </row>
    <row r="3978" spans="1:7">
      <c r="A3978">
        <v>3977</v>
      </c>
      <c r="B3978">
        <f t="shared" si="376"/>
        <v>3977</v>
      </c>
      <c r="C3978" s="1">
        <f t="shared" si="377"/>
        <v>574498.56148905086</v>
      </c>
      <c r="D3978" s="2">
        <f t="shared" si="372"/>
        <v>3907.8353813992085</v>
      </c>
      <c r="E3978" s="3">
        <f t="shared" si="373"/>
        <v>3908</v>
      </c>
      <c r="F3978" s="1">
        <f t="shared" si="374"/>
        <v>3908</v>
      </c>
      <c r="G3978" s="1">
        <f t="shared" si="375"/>
        <v>3862</v>
      </c>
    </row>
    <row r="3979" spans="1:7">
      <c r="A3979">
        <v>3978</v>
      </c>
      <c r="B3979">
        <f t="shared" si="376"/>
        <v>3978</v>
      </c>
      <c r="C3979" s="1">
        <f t="shared" si="377"/>
        <v>574729.70733631833</v>
      </c>
      <c r="D3979" s="2">
        <f t="shared" si="372"/>
        <v>3909.4076741441618</v>
      </c>
      <c r="E3979" s="3">
        <f t="shared" si="373"/>
        <v>3909</v>
      </c>
      <c r="F3979" s="1">
        <f t="shared" si="374"/>
        <v>3909</v>
      </c>
      <c r="G3979" s="1">
        <f t="shared" si="375"/>
        <v>3864</v>
      </c>
    </row>
    <row r="3980" spans="1:7">
      <c r="A3980">
        <v>3979</v>
      </c>
      <c r="B3980">
        <f t="shared" si="376"/>
        <v>3979</v>
      </c>
      <c r="C3980" s="1">
        <f t="shared" si="377"/>
        <v>574960.88804984197</v>
      </c>
      <c r="D3980" s="2">
        <f t="shared" si="372"/>
        <v>3910.9802040552258</v>
      </c>
      <c r="E3980" s="3">
        <f t="shared" si="373"/>
        <v>3911</v>
      </c>
      <c r="F3980" s="1">
        <f t="shared" si="374"/>
        <v>3911</v>
      </c>
      <c r="G3980" s="1">
        <f t="shared" si="375"/>
        <v>3866</v>
      </c>
    </row>
    <row r="3981" spans="1:7">
      <c r="A3981">
        <v>3980</v>
      </c>
      <c r="B3981">
        <f t="shared" si="376"/>
        <v>3980</v>
      </c>
      <c r="C3981" s="1">
        <f t="shared" si="377"/>
        <v>575192.10362611734</v>
      </c>
      <c r="D3981" s="2">
        <f t="shared" si="372"/>
        <v>3912.5529711085628</v>
      </c>
      <c r="E3981" s="3">
        <f t="shared" si="373"/>
        <v>3913</v>
      </c>
      <c r="F3981" s="1">
        <f t="shared" si="374"/>
        <v>3913</v>
      </c>
      <c r="G3981" s="1">
        <f t="shared" si="375"/>
        <v>3868</v>
      </c>
    </row>
    <row r="3982" spans="1:7">
      <c r="A3982">
        <v>3981</v>
      </c>
      <c r="B3982">
        <f t="shared" si="376"/>
        <v>3981</v>
      </c>
      <c r="C3982" s="1">
        <f t="shared" si="377"/>
        <v>575423.35406164057</v>
      </c>
      <c r="D3982" s="2">
        <f t="shared" si="372"/>
        <v>3914.1259752803394</v>
      </c>
      <c r="E3982" s="3">
        <f t="shared" si="373"/>
        <v>3914</v>
      </c>
      <c r="F3982" s="1">
        <f t="shared" si="374"/>
        <v>3914</v>
      </c>
      <c r="G3982" s="1">
        <f t="shared" si="375"/>
        <v>3870</v>
      </c>
    </row>
    <row r="3983" spans="1:7">
      <c r="A3983">
        <v>3982</v>
      </c>
      <c r="B3983">
        <f t="shared" si="376"/>
        <v>3982</v>
      </c>
      <c r="C3983" s="1">
        <f t="shared" si="377"/>
        <v>575654.63935290754</v>
      </c>
      <c r="D3983" s="2">
        <f t="shared" si="372"/>
        <v>3915.6992165467191</v>
      </c>
      <c r="E3983" s="3">
        <f t="shared" si="373"/>
        <v>3916</v>
      </c>
      <c r="F3983" s="1">
        <f t="shared" si="374"/>
        <v>3916</v>
      </c>
      <c r="G3983" s="1">
        <f t="shared" si="375"/>
        <v>3872</v>
      </c>
    </row>
    <row r="3984" spans="1:7">
      <c r="A3984">
        <v>3983</v>
      </c>
      <c r="B3984">
        <f t="shared" si="376"/>
        <v>3983</v>
      </c>
      <c r="C3984" s="1">
        <f t="shared" si="377"/>
        <v>575885.9594964172</v>
      </c>
      <c r="D3984" s="2">
        <f t="shared" si="372"/>
        <v>3917.2726948838872</v>
      </c>
      <c r="E3984" s="3">
        <f t="shared" si="373"/>
        <v>3917</v>
      </c>
      <c r="F3984" s="1">
        <f t="shared" si="374"/>
        <v>3917</v>
      </c>
      <c r="G3984" s="1">
        <f t="shared" si="375"/>
        <v>3874</v>
      </c>
    </row>
    <row r="3985" spans="1:7">
      <c r="A3985">
        <v>3984</v>
      </c>
      <c r="B3985">
        <f t="shared" si="376"/>
        <v>3984</v>
      </c>
      <c r="C3985" s="1">
        <f t="shared" si="377"/>
        <v>576117.31448866974</v>
      </c>
      <c r="D3985" s="2">
        <f t="shared" si="372"/>
        <v>3918.8464102680377</v>
      </c>
      <c r="E3985" s="3">
        <f t="shared" si="373"/>
        <v>3919</v>
      </c>
      <c r="F3985" s="1">
        <f t="shared" si="374"/>
        <v>3919</v>
      </c>
      <c r="G3985" s="1">
        <f t="shared" si="375"/>
        <v>3876</v>
      </c>
    </row>
    <row r="3986" spans="1:7">
      <c r="A3986">
        <v>3985</v>
      </c>
      <c r="B3986">
        <f t="shared" si="376"/>
        <v>3985</v>
      </c>
      <c r="C3986" s="1">
        <f t="shared" si="377"/>
        <v>576348.70432616537</v>
      </c>
      <c r="D3986" s="2">
        <f t="shared" si="372"/>
        <v>3920.4203626753651</v>
      </c>
      <c r="E3986" s="3">
        <f t="shared" si="373"/>
        <v>3920</v>
      </c>
      <c r="F3986" s="1">
        <f t="shared" si="374"/>
        <v>3920</v>
      </c>
      <c r="G3986" s="1">
        <f t="shared" si="375"/>
        <v>3878</v>
      </c>
    </row>
    <row r="3987" spans="1:7">
      <c r="A3987">
        <v>3986</v>
      </c>
      <c r="B3987">
        <f t="shared" si="376"/>
        <v>3986</v>
      </c>
      <c r="C3987" s="1">
        <f t="shared" si="377"/>
        <v>576580.12900540698</v>
      </c>
      <c r="D3987" s="2">
        <f t="shared" si="372"/>
        <v>3921.9945520820806</v>
      </c>
      <c r="E3987" s="3">
        <f t="shared" si="373"/>
        <v>3922</v>
      </c>
      <c r="F3987" s="1">
        <f t="shared" si="374"/>
        <v>3922</v>
      </c>
      <c r="G3987" s="1">
        <f t="shared" si="375"/>
        <v>3880</v>
      </c>
    </row>
    <row r="3988" spans="1:7">
      <c r="A3988">
        <v>3987</v>
      </c>
      <c r="B3988">
        <f t="shared" si="376"/>
        <v>3987</v>
      </c>
      <c r="C3988" s="1">
        <f t="shared" si="377"/>
        <v>576811.58852289815</v>
      </c>
      <c r="D3988" s="2">
        <f t="shared" si="372"/>
        <v>3923.568978464401</v>
      </c>
      <c r="E3988" s="3">
        <f t="shared" si="373"/>
        <v>3924</v>
      </c>
      <c r="F3988" s="1">
        <f t="shared" si="374"/>
        <v>3924</v>
      </c>
      <c r="G3988" s="1">
        <f t="shared" si="375"/>
        <v>3882</v>
      </c>
    </row>
    <row r="3989" spans="1:7">
      <c r="A3989">
        <v>3988</v>
      </c>
      <c r="B3989">
        <f t="shared" si="376"/>
        <v>3988</v>
      </c>
      <c r="C3989" s="1">
        <f t="shared" si="377"/>
        <v>577043.08287514083</v>
      </c>
      <c r="D3989" s="2">
        <f t="shared" si="372"/>
        <v>3925.1436417985324</v>
      </c>
      <c r="E3989" s="3">
        <f t="shared" si="373"/>
        <v>3925</v>
      </c>
      <c r="F3989" s="1">
        <f t="shared" si="374"/>
        <v>3925</v>
      </c>
      <c r="G3989" s="1">
        <f t="shared" si="375"/>
        <v>3884</v>
      </c>
    </row>
    <row r="3990" spans="1:7">
      <c r="A3990">
        <v>3989</v>
      </c>
      <c r="B3990">
        <f t="shared" si="376"/>
        <v>3989</v>
      </c>
      <c r="C3990" s="1">
        <f t="shared" si="377"/>
        <v>577274.61205864372</v>
      </c>
      <c r="D3990" s="2">
        <f t="shared" si="372"/>
        <v>3926.7185420607261</v>
      </c>
      <c r="E3990" s="3">
        <f t="shared" si="373"/>
        <v>3927</v>
      </c>
      <c r="F3990" s="1">
        <f t="shared" si="374"/>
        <v>3927</v>
      </c>
      <c r="G3990" s="1">
        <f t="shared" si="375"/>
        <v>3886</v>
      </c>
    </row>
    <row r="3991" spans="1:7">
      <c r="A3991">
        <v>3990</v>
      </c>
      <c r="B3991">
        <f t="shared" si="376"/>
        <v>3990</v>
      </c>
      <c r="C3991" s="1">
        <f t="shared" si="377"/>
        <v>577506.17606991332</v>
      </c>
      <c r="D3991" s="2">
        <f t="shared" si="372"/>
        <v>3928.2936792272194</v>
      </c>
      <c r="E3991" s="3">
        <f t="shared" si="373"/>
        <v>3928</v>
      </c>
      <c r="F3991" s="1">
        <f t="shared" si="374"/>
        <v>3928</v>
      </c>
      <c r="G3991" s="1">
        <f t="shared" si="375"/>
        <v>3888</v>
      </c>
    </row>
    <row r="3992" spans="1:7">
      <c r="A3992">
        <v>3991</v>
      </c>
      <c r="B3992">
        <f t="shared" si="376"/>
        <v>3991</v>
      </c>
      <c r="C3992" s="1">
        <f t="shared" si="377"/>
        <v>577737.77490545553</v>
      </c>
      <c r="D3992" s="2">
        <f t="shared" si="372"/>
        <v>3929.869053274243</v>
      </c>
      <c r="E3992" s="3">
        <f t="shared" si="373"/>
        <v>3930</v>
      </c>
      <c r="F3992" s="1">
        <f t="shared" si="374"/>
        <v>3930</v>
      </c>
      <c r="G3992" s="1">
        <f t="shared" si="375"/>
        <v>3890</v>
      </c>
    </row>
    <row r="3993" spans="1:7">
      <c r="A3993">
        <v>3992</v>
      </c>
      <c r="B3993">
        <f t="shared" si="376"/>
        <v>3992</v>
      </c>
      <c r="C3993" s="1">
        <f t="shared" si="377"/>
        <v>577969.40856178268</v>
      </c>
      <c r="D3993" s="2">
        <f t="shared" si="372"/>
        <v>3931.444664178076</v>
      </c>
      <c r="E3993" s="3">
        <f t="shared" si="373"/>
        <v>3931</v>
      </c>
      <c r="F3993" s="1">
        <f t="shared" si="374"/>
        <v>3931</v>
      </c>
      <c r="G3993" s="1">
        <f t="shared" si="375"/>
        <v>3892</v>
      </c>
    </row>
    <row r="3994" spans="1:7">
      <c r="A3994">
        <v>3993</v>
      </c>
      <c r="B3994">
        <f t="shared" si="376"/>
        <v>3993</v>
      </c>
      <c r="C3994" s="1">
        <f t="shared" si="377"/>
        <v>578201.07703540474</v>
      </c>
      <c r="D3994" s="2">
        <f t="shared" si="372"/>
        <v>3933.0205119149759</v>
      </c>
      <c r="E3994" s="3">
        <f t="shared" si="373"/>
        <v>3933</v>
      </c>
      <c r="F3994" s="1">
        <f t="shared" si="374"/>
        <v>3933</v>
      </c>
      <c r="G3994" s="1">
        <f t="shared" si="375"/>
        <v>3894</v>
      </c>
    </row>
    <row r="3995" spans="1:7">
      <c r="A3995">
        <v>3994</v>
      </c>
      <c r="B3995">
        <f t="shared" si="376"/>
        <v>3994</v>
      </c>
      <c r="C3995" s="1">
        <f t="shared" si="377"/>
        <v>578432.78032283229</v>
      </c>
      <c r="D3995" s="2">
        <f t="shared" si="372"/>
        <v>3934.5965964612087</v>
      </c>
      <c r="E3995" s="3">
        <f t="shared" si="373"/>
        <v>3935</v>
      </c>
      <c r="F3995" s="1">
        <f t="shared" si="374"/>
        <v>3935</v>
      </c>
      <c r="G3995" s="1">
        <f t="shared" si="375"/>
        <v>3895</v>
      </c>
    </row>
    <row r="3996" spans="1:7">
      <c r="A3996">
        <v>3995</v>
      </c>
      <c r="B3996">
        <f t="shared" si="376"/>
        <v>3995</v>
      </c>
      <c r="C3996" s="1">
        <f t="shared" si="377"/>
        <v>578664.51842057926</v>
      </c>
      <c r="D3996" s="2">
        <f t="shared" si="372"/>
        <v>3936.1729177930611</v>
      </c>
      <c r="E3996" s="3">
        <f t="shared" si="373"/>
        <v>3936</v>
      </c>
      <c r="F3996" s="1">
        <f t="shared" si="374"/>
        <v>3936</v>
      </c>
      <c r="G3996" s="1">
        <f t="shared" si="375"/>
        <v>3897</v>
      </c>
    </row>
    <row r="3997" spans="1:7">
      <c r="A3997">
        <v>3996</v>
      </c>
      <c r="B3997">
        <f t="shared" si="376"/>
        <v>3996</v>
      </c>
      <c r="C3997" s="1">
        <f t="shared" si="377"/>
        <v>578896.29132516205</v>
      </c>
      <c r="D3997" s="2">
        <f t="shared" si="372"/>
        <v>3937.7494758868374</v>
      </c>
      <c r="E3997" s="3">
        <f t="shared" si="373"/>
        <v>3938</v>
      </c>
      <c r="F3997" s="1">
        <f t="shared" si="374"/>
        <v>3938</v>
      </c>
      <c r="G3997" s="1">
        <f t="shared" si="375"/>
        <v>3899</v>
      </c>
    </row>
    <row r="3998" spans="1:7">
      <c r="A3998">
        <v>3997</v>
      </c>
      <c r="B3998">
        <f t="shared" si="376"/>
        <v>3997</v>
      </c>
      <c r="C3998" s="1">
        <f t="shared" si="377"/>
        <v>579128.0990330925</v>
      </c>
      <c r="D3998" s="2">
        <f t="shared" si="372"/>
        <v>3939.3262707188105</v>
      </c>
      <c r="E3998" s="3">
        <f t="shared" si="373"/>
        <v>3939</v>
      </c>
      <c r="F3998" s="1">
        <f t="shared" si="374"/>
        <v>3939</v>
      </c>
      <c r="G3998" s="1">
        <f t="shared" si="375"/>
        <v>3901</v>
      </c>
    </row>
    <row r="3999" spans="1:7">
      <c r="A3999">
        <v>3998</v>
      </c>
      <c r="B3999">
        <f t="shared" si="376"/>
        <v>3998</v>
      </c>
      <c r="C3999" s="1">
        <f t="shared" si="377"/>
        <v>579359.94154089002</v>
      </c>
      <c r="D3999" s="2">
        <f t="shared" si="372"/>
        <v>3940.9033022653043</v>
      </c>
      <c r="E3999" s="3">
        <f t="shared" si="373"/>
        <v>3941</v>
      </c>
      <c r="F3999" s="1">
        <f t="shared" si="374"/>
        <v>3941</v>
      </c>
      <c r="G3999" s="1">
        <f t="shared" si="375"/>
        <v>3903</v>
      </c>
    </row>
    <row r="4000" spans="1:7">
      <c r="A4000">
        <v>3999</v>
      </c>
      <c r="B4000">
        <f t="shared" si="376"/>
        <v>3999</v>
      </c>
      <c r="C4000" s="1">
        <f t="shared" si="377"/>
        <v>579591.81884507206</v>
      </c>
      <c r="D4000" s="2">
        <f t="shared" si="372"/>
        <v>3942.4805705026292</v>
      </c>
      <c r="E4000" s="3">
        <f t="shared" si="373"/>
        <v>3942</v>
      </c>
      <c r="F4000" s="1">
        <f t="shared" si="374"/>
        <v>3942</v>
      </c>
      <c r="G4000" s="1">
        <f t="shared" si="375"/>
        <v>3905</v>
      </c>
    </row>
    <row r="4001" spans="1:7">
      <c r="A4001">
        <v>4000</v>
      </c>
      <c r="B4001">
        <f t="shared" si="376"/>
        <v>4000</v>
      </c>
      <c r="C4001" s="1">
        <f t="shared" si="377"/>
        <v>579823.73094215675</v>
      </c>
      <c r="D4001" s="2">
        <f t="shared" si="372"/>
        <v>3944.0580754071029</v>
      </c>
      <c r="E4001" s="3">
        <f t="shared" si="373"/>
        <v>3944</v>
      </c>
      <c r="F4001" s="1">
        <f t="shared" si="374"/>
        <v>3944</v>
      </c>
      <c r="G4001" s="1">
        <f t="shared" si="375"/>
        <v>3907</v>
      </c>
    </row>
    <row r="4002" spans="1:7">
      <c r="A4002">
        <v>4001</v>
      </c>
      <c r="B4002">
        <f t="shared" si="376"/>
        <v>4001</v>
      </c>
      <c r="C4002" s="1">
        <f t="shared" si="377"/>
        <v>580055.67782866664</v>
      </c>
      <c r="D4002" s="2">
        <f t="shared" si="372"/>
        <v>3945.6358169550704</v>
      </c>
      <c r="E4002" s="3">
        <f t="shared" si="373"/>
        <v>3946</v>
      </c>
      <c r="F4002" s="1">
        <f t="shared" si="374"/>
        <v>3946</v>
      </c>
      <c r="G4002" s="1">
        <f t="shared" si="375"/>
        <v>3909</v>
      </c>
    </row>
    <row r="4003" spans="1:7">
      <c r="A4003">
        <v>4002</v>
      </c>
      <c r="B4003">
        <f t="shared" si="376"/>
        <v>4002</v>
      </c>
      <c r="C4003" s="1">
        <f t="shared" si="377"/>
        <v>580287.6595011201</v>
      </c>
      <c r="D4003" s="2">
        <f t="shared" si="372"/>
        <v>3947.2137951228492</v>
      </c>
      <c r="E4003" s="3">
        <f t="shared" si="373"/>
        <v>3947</v>
      </c>
      <c r="F4003" s="1">
        <f t="shared" si="374"/>
        <v>3947</v>
      </c>
      <c r="G4003" s="1">
        <f t="shared" si="375"/>
        <v>3911</v>
      </c>
    </row>
    <row r="4004" spans="1:7">
      <c r="A4004">
        <v>4003</v>
      </c>
      <c r="B4004">
        <f t="shared" si="376"/>
        <v>4003</v>
      </c>
      <c r="C4004" s="1">
        <f t="shared" si="377"/>
        <v>580519.67595604353</v>
      </c>
      <c r="D4004" s="2">
        <f t="shared" si="372"/>
        <v>3948.7920098868099</v>
      </c>
      <c r="E4004" s="3">
        <f t="shared" si="373"/>
        <v>3949</v>
      </c>
      <c r="F4004" s="1">
        <f t="shared" si="374"/>
        <v>3949</v>
      </c>
      <c r="G4004" s="1">
        <f t="shared" si="375"/>
        <v>3913</v>
      </c>
    </row>
    <row r="4005" spans="1:7">
      <c r="A4005">
        <v>4004</v>
      </c>
      <c r="B4005">
        <f t="shared" si="376"/>
        <v>4004</v>
      </c>
      <c r="C4005" s="1">
        <f t="shared" si="377"/>
        <v>580751.72718995903</v>
      </c>
      <c r="D4005" s="2">
        <f t="shared" si="372"/>
        <v>3950.3704612232973</v>
      </c>
      <c r="E4005" s="3">
        <f t="shared" si="373"/>
        <v>3950</v>
      </c>
      <c r="F4005" s="1">
        <f t="shared" si="374"/>
        <v>3950</v>
      </c>
      <c r="G4005" s="1">
        <f t="shared" si="375"/>
        <v>3915</v>
      </c>
    </row>
    <row r="4006" spans="1:7">
      <c r="A4006">
        <v>4005</v>
      </c>
      <c r="B4006">
        <f t="shared" si="376"/>
        <v>4005</v>
      </c>
      <c r="C4006" s="1">
        <f t="shared" si="377"/>
        <v>580983.81319939322</v>
      </c>
      <c r="D4006" s="2">
        <f t="shared" si="372"/>
        <v>3951.9491491086837</v>
      </c>
      <c r="E4006" s="3">
        <f t="shared" si="373"/>
        <v>3952</v>
      </c>
      <c r="F4006" s="1">
        <f t="shared" si="374"/>
        <v>3952</v>
      </c>
      <c r="G4006" s="1">
        <f t="shared" si="375"/>
        <v>3917</v>
      </c>
    </row>
    <row r="4007" spans="1:7">
      <c r="A4007">
        <v>4006</v>
      </c>
      <c r="B4007">
        <f t="shared" si="376"/>
        <v>4006</v>
      </c>
      <c r="C4007" s="1">
        <f t="shared" si="377"/>
        <v>581215.93398087088</v>
      </c>
      <c r="D4007" s="2">
        <f t="shared" si="372"/>
        <v>3953.5280735193305</v>
      </c>
      <c r="E4007" s="3">
        <f t="shared" si="373"/>
        <v>3954</v>
      </c>
      <c r="F4007" s="1">
        <f t="shared" si="374"/>
        <v>3954</v>
      </c>
      <c r="G4007" s="1">
        <f t="shared" si="375"/>
        <v>3919</v>
      </c>
    </row>
    <row r="4008" spans="1:7">
      <c r="A4008">
        <v>4007</v>
      </c>
      <c r="B4008">
        <f t="shared" si="376"/>
        <v>4007</v>
      </c>
      <c r="C4008" s="1">
        <f t="shared" si="377"/>
        <v>581448.08953092212</v>
      </c>
      <c r="D4008" s="2">
        <f t="shared" si="372"/>
        <v>3955.1072344316344</v>
      </c>
      <c r="E4008" s="3">
        <f t="shared" si="373"/>
        <v>3955</v>
      </c>
      <c r="F4008" s="1">
        <f t="shared" si="374"/>
        <v>3955</v>
      </c>
      <c r="G4008" s="1">
        <f t="shared" si="375"/>
        <v>3921</v>
      </c>
    </row>
    <row r="4009" spans="1:7">
      <c r="A4009">
        <v>4008</v>
      </c>
      <c r="B4009">
        <f t="shared" si="376"/>
        <v>4008</v>
      </c>
      <c r="C4009" s="1">
        <f t="shared" si="377"/>
        <v>581680.27984607196</v>
      </c>
      <c r="D4009" s="2">
        <f t="shared" si="372"/>
        <v>3956.6866318219586</v>
      </c>
      <c r="E4009" s="3">
        <f t="shared" si="373"/>
        <v>3957</v>
      </c>
      <c r="F4009" s="1">
        <f t="shared" si="374"/>
        <v>3957</v>
      </c>
      <c r="G4009" s="1">
        <f t="shared" si="375"/>
        <v>3923</v>
      </c>
    </row>
    <row r="4010" spans="1:7">
      <c r="A4010">
        <v>4009</v>
      </c>
      <c r="B4010">
        <f t="shared" si="376"/>
        <v>4009</v>
      </c>
      <c r="C4010" s="1">
        <f t="shared" si="377"/>
        <v>581912.50492285623</v>
      </c>
      <c r="D4010" s="2">
        <f t="shared" si="372"/>
        <v>3958.2662656667389</v>
      </c>
      <c r="E4010" s="3">
        <f t="shared" si="373"/>
        <v>3958</v>
      </c>
      <c r="F4010" s="1">
        <f t="shared" si="374"/>
        <v>3958</v>
      </c>
      <c r="G4010" s="1">
        <f t="shared" si="375"/>
        <v>3925</v>
      </c>
    </row>
    <row r="4011" spans="1:7">
      <c r="A4011">
        <v>4010</v>
      </c>
      <c r="B4011">
        <f t="shared" si="376"/>
        <v>4010</v>
      </c>
      <c r="C4011" s="1">
        <f t="shared" si="377"/>
        <v>582144.76475780096</v>
      </c>
      <c r="D4011" s="2">
        <f t="shared" si="372"/>
        <v>3959.8461359423454</v>
      </c>
      <c r="E4011" s="3">
        <f t="shared" si="373"/>
        <v>3960</v>
      </c>
      <c r="F4011" s="1">
        <f t="shared" si="374"/>
        <v>3960</v>
      </c>
      <c r="G4011" s="1">
        <f t="shared" si="375"/>
        <v>3927</v>
      </c>
    </row>
    <row r="4012" spans="1:7">
      <c r="A4012">
        <v>4011</v>
      </c>
      <c r="B4012">
        <f t="shared" si="376"/>
        <v>4011</v>
      </c>
      <c r="C4012" s="1">
        <f t="shared" si="377"/>
        <v>582377.0593474413</v>
      </c>
      <c r="D4012" s="2">
        <f t="shared" si="372"/>
        <v>3961.426242625208</v>
      </c>
      <c r="E4012" s="3">
        <f t="shared" si="373"/>
        <v>3961</v>
      </c>
      <c r="F4012" s="1">
        <f t="shared" si="374"/>
        <v>3961</v>
      </c>
      <c r="G4012" s="1">
        <f t="shared" si="375"/>
        <v>3929</v>
      </c>
    </row>
    <row r="4013" spans="1:7">
      <c r="A4013">
        <v>4012</v>
      </c>
      <c r="B4013">
        <f t="shared" si="376"/>
        <v>4012</v>
      </c>
      <c r="C4013" s="1">
        <f t="shared" si="377"/>
        <v>582609.38868831284</v>
      </c>
      <c r="D4013" s="2">
        <f t="shared" si="372"/>
        <v>3963.0065856917636</v>
      </c>
      <c r="E4013" s="3">
        <f t="shared" si="373"/>
        <v>3963</v>
      </c>
      <c r="F4013" s="1">
        <f t="shared" si="374"/>
        <v>3963</v>
      </c>
      <c r="G4013" s="1">
        <f t="shared" si="375"/>
        <v>3931</v>
      </c>
    </row>
    <row r="4014" spans="1:7">
      <c r="A4014">
        <v>4013</v>
      </c>
      <c r="B4014">
        <f t="shared" si="376"/>
        <v>4013</v>
      </c>
      <c r="C4014" s="1">
        <f t="shared" si="377"/>
        <v>582841.75277694548</v>
      </c>
      <c r="D4014" s="2">
        <f t="shared" si="372"/>
        <v>3964.5871651184052</v>
      </c>
      <c r="E4014" s="3">
        <f t="shared" si="373"/>
        <v>3965</v>
      </c>
      <c r="F4014" s="1">
        <f t="shared" si="374"/>
        <v>3965</v>
      </c>
      <c r="G4014" s="1">
        <f t="shared" si="375"/>
        <v>3933</v>
      </c>
    </row>
    <row r="4015" spans="1:7">
      <c r="A4015">
        <v>4014</v>
      </c>
      <c r="B4015">
        <f t="shared" si="376"/>
        <v>4014</v>
      </c>
      <c r="C4015" s="1">
        <f t="shared" si="377"/>
        <v>583074.1516098812</v>
      </c>
      <c r="D4015" s="2">
        <f t="shared" si="372"/>
        <v>3966.1679808816134</v>
      </c>
      <c r="E4015" s="3">
        <f t="shared" si="373"/>
        <v>3966</v>
      </c>
      <c r="F4015" s="1">
        <f t="shared" si="374"/>
        <v>3966</v>
      </c>
      <c r="G4015" s="1">
        <f t="shared" si="375"/>
        <v>3935</v>
      </c>
    </row>
    <row r="4016" spans="1:7">
      <c r="A4016">
        <v>4015</v>
      </c>
      <c r="B4016">
        <f t="shared" si="376"/>
        <v>4015</v>
      </c>
      <c r="C4016" s="1">
        <f t="shared" si="377"/>
        <v>583306.585183652</v>
      </c>
      <c r="D4016" s="2">
        <f t="shared" si="372"/>
        <v>3967.7490329577968</v>
      </c>
      <c r="E4016" s="3">
        <f t="shared" si="373"/>
        <v>3968</v>
      </c>
      <c r="F4016" s="1">
        <f t="shared" si="374"/>
        <v>3968</v>
      </c>
      <c r="G4016" s="1">
        <f t="shared" si="375"/>
        <v>3937</v>
      </c>
    </row>
    <row r="4017" spans="1:7">
      <c r="A4017">
        <v>4016</v>
      </c>
      <c r="B4017">
        <f t="shared" si="376"/>
        <v>4016</v>
      </c>
      <c r="C4017" s="1">
        <f t="shared" si="377"/>
        <v>583539.05349480105</v>
      </c>
      <c r="D4017" s="2">
        <f t="shared" si="372"/>
        <v>3969.3303213234412</v>
      </c>
      <c r="E4017" s="3">
        <f t="shared" si="373"/>
        <v>3969</v>
      </c>
      <c r="F4017" s="1">
        <f t="shared" si="374"/>
        <v>3969</v>
      </c>
      <c r="G4017" s="1">
        <f t="shared" si="375"/>
        <v>3939</v>
      </c>
    </row>
    <row r="4018" spans="1:7">
      <c r="A4018">
        <v>4017</v>
      </c>
      <c r="B4018">
        <f t="shared" si="376"/>
        <v>4017</v>
      </c>
      <c r="C4018" s="1">
        <f t="shared" si="377"/>
        <v>583771.55653986614</v>
      </c>
      <c r="D4018" s="2">
        <f t="shared" si="372"/>
        <v>3970.9118459549973</v>
      </c>
      <c r="E4018" s="3">
        <f t="shared" si="373"/>
        <v>3971</v>
      </c>
      <c r="F4018" s="1">
        <f t="shared" si="374"/>
        <v>3971</v>
      </c>
      <c r="G4018" s="1">
        <f t="shared" si="375"/>
        <v>3940</v>
      </c>
    </row>
    <row r="4019" spans="1:7">
      <c r="A4019">
        <v>4018</v>
      </c>
      <c r="B4019">
        <f t="shared" si="376"/>
        <v>4018</v>
      </c>
      <c r="C4019" s="1">
        <f t="shared" si="377"/>
        <v>584004.09431538743</v>
      </c>
      <c r="D4019" s="2">
        <f t="shared" si="372"/>
        <v>3972.4936068289298</v>
      </c>
      <c r="E4019" s="3">
        <f t="shared" si="373"/>
        <v>3972</v>
      </c>
      <c r="F4019" s="1">
        <f t="shared" si="374"/>
        <v>3972</v>
      </c>
      <c r="G4019" s="1">
        <f t="shared" si="375"/>
        <v>3942</v>
      </c>
    </row>
    <row r="4020" spans="1:7">
      <c r="A4020">
        <v>4019</v>
      </c>
      <c r="B4020">
        <f t="shared" si="376"/>
        <v>4019</v>
      </c>
      <c r="C4020" s="1">
        <f t="shared" si="377"/>
        <v>584236.66681790887</v>
      </c>
      <c r="D4020" s="2">
        <f t="shared" si="372"/>
        <v>3974.0756039217304</v>
      </c>
      <c r="E4020" s="3">
        <f t="shared" si="373"/>
        <v>3974</v>
      </c>
      <c r="F4020" s="1">
        <f t="shared" si="374"/>
        <v>3974</v>
      </c>
      <c r="G4020" s="1">
        <f t="shared" si="375"/>
        <v>3944</v>
      </c>
    </row>
    <row r="4021" spans="1:7">
      <c r="A4021">
        <v>4020</v>
      </c>
      <c r="B4021">
        <f t="shared" si="376"/>
        <v>4020</v>
      </c>
      <c r="C4021" s="1">
        <f t="shared" si="377"/>
        <v>584469.27404397354</v>
      </c>
      <c r="D4021" s="2">
        <f t="shared" si="372"/>
        <v>3975.6578372098847</v>
      </c>
      <c r="E4021" s="3">
        <f t="shared" si="373"/>
        <v>3976</v>
      </c>
      <c r="F4021" s="1">
        <f t="shared" si="374"/>
        <v>3976</v>
      </c>
      <c r="G4021" s="1">
        <f t="shared" si="375"/>
        <v>3946</v>
      </c>
    </row>
    <row r="4022" spans="1:7">
      <c r="A4022">
        <v>4021</v>
      </c>
      <c r="B4022">
        <f t="shared" si="376"/>
        <v>4021</v>
      </c>
      <c r="C4022" s="1">
        <f t="shared" si="377"/>
        <v>584701.91599012702</v>
      </c>
      <c r="D4022" s="2">
        <f t="shared" si="372"/>
        <v>3977.2403066698944</v>
      </c>
      <c r="E4022" s="3">
        <f t="shared" si="373"/>
        <v>3977</v>
      </c>
      <c r="F4022" s="1">
        <f t="shared" si="374"/>
        <v>3977</v>
      </c>
      <c r="G4022" s="1">
        <f t="shared" si="375"/>
        <v>3948</v>
      </c>
    </row>
    <row r="4023" spans="1:7">
      <c r="A4023">
        <v>4022</v>
      </c>
      <c r="B4023">
        <f t="shared" si="376"/>
        <v>4022</v>
      </c>
      <c r="C4023" s="1">
        <f t="shared" si="377"/>
        <v>584934.5926529112</v>
      </c>
      <c r="D4023" s="2">
        <f t="shared" si="372"/>
        <v>3978.8230122782384</v>
      </c>
      <c r="E4023" s="3">
        <f t="shared" si="373"/>
        <v>3979</v>
      </c>
      <c r="F4023" s="1">
        <f t="shared" si="374"/>
        <v>3979</v>
      </c>
      <c r="G4023" s="1">
        <f t="shared" si="375"/>
        <v>3950</v>
      </c>
    </row>
    <row r="4024" spans="1:7">
      <c r="A4024">
        <v>4023</v>
      </c>
      <c r="B4024">
        <f t="shared" si="376"/>
        <v>4023</v>
      </c>
      <c r="C4024" s="1">
        <f t="shared" si="377"/>
        <v>585167.30402887764</v>
      </c>
      <c r="D4024" s="2">
        <f t="shared" si="372"/>
        <v>3980.4059540114581</v>
      </c>
      <c r="E4024" s="3">
        <f t="shared" si="373"/>
        <v>3980</v>
      </c>
      <c r="F4024" s="1">
        <f t="shared" si="374"/>
        <v>3980</v>
      </c>
      <c r="G4024" s="1">
        <f t="shared" si="375"/>
        <v>3952</v>
      </c>
    </row>
    <row r="4025" spans="1:7">
      <c r="A4025">
        <v>4024</v>
      </c>
      <c r="B4025">
        <f t="shared" si="376"/>
        <v>4024</v>
      </c>
      <c r="C4025" s="1">
        <f t="shared" si="377"/>
        <v>585400.05011457286</v>
      </c>
      <c r="D4025" s="2">
        <f t="shared" si="372"/>
        <v>3981.9891318460632</v>
      </c>
      <c r="E4025" s="3">
        <f t="shared" si="373"/>
        <v>3982</v>
      </c>
      <c r="F4025" s="1">
        <f t="shared" si="374"/>
        <v>3982</v>
      </c>
      <c r="G4025" s="1">
        <f t="shared" si="375"/>
        <v>3954</v>
      </c>
    </row>
    <row r="4026" spans="1:7">
      <c r="A4026">
        <v>4025</v>
      </c>
      <c r="B4026">
        <f t="shared" si="376"/>
        <v>4025</v>
      </c>
      <c r="C4026" s="1">
        <f t="shared" si="377"/>
        <v>585632.83090654714</v>
      </c>
      <c r="D4026" s="2">
        <f t="shared" si="372"/>
        <v>3983.5725457585881</v>
      </c>
      <c r="E4026" s="3">
        <f t="shared" si="373"/>
        <v>3984</v>
      </c>
      <c r="F4026" s="1">
        <f t="shared" si="374"/>
        <v>3984</v>
      </c>
      <c r="G4026" s="1">
        <f t="shared" si="375"/>
        <v>3956</v>
      </c>
    </row>
    <row r="4027" spans="1:7">
      <c r="A4027">
        <v>4026</v>
      </c>
      <c r="B4027">
        <f t="shared" si="376"/>
        <v>4026</v>
      </c>
      <c r="C4027" s="1">
        <f t="shared" si="377"/>
        <v>585865.64640134946</v>
      </c>
      <c r="D4027" s="2">
        <f t="shared" si="372"/>
        <v>3985.1561957255576</v>
      </c>
      <c r="E4027" s="3">
        <f t="shared" si="373"/>
        <v>3985</v>
      </c>
      <c r="F4027" s="1">
        <f t="shared" si="374"/>
        <v>3985</v>
      </c>
      <c r="G4027" s="1">
        <f t="shared" si="375"/>
        <v>3958</v>
      </c>
    </row>
    <row r="4028" spans="1:7">
      <c r="A4028">
        <v>4027</v>
      </c>
      <c r="B4028">
        <f t="shared" si="376"/>
        <v>4027</v>
      </c>
      <c r="C4028" s="1">
        <f t="shared" si="377"/>
        <v>586098.49659553287</v>
      </c>
      <c r="D4028" s="2">
        <f t="shared" si="372"/>
        <v>3986.7400817235266</v>
      </c>
      <c r="E4028" s="3">
        <f t="shared" si="373"/>
        <v>3987</v>
      </c>
      <c r="F4028" s="1">
        <f t="shared" si="374"/>
        <v>3987</v>
      </c>
      <c r="G4028" s="1">
        <f t="shared" si="375"/>
        <v>3960</v>
      </c>
    </row>
    <row r="4029" spans="1:7">
      <c r="A4029">
        <v>4028</v>
      </c>
      <c r="B4029">
        <f t="shared" si="376"/>
        <v>4028</v>
      </c>
      <c r="C4029" s="1">
        <f t="shared" si="377"/>
        <v>586331.38148565113</v>
      </c>
      <c r="D4029" s="2">
        <f t="shared" si="372"/>
        <v>3988.324203729052</v>
      </c>
      <c r="E4029" s="3">
        <f t="shared" si="373"/>
        <v>3988</v>
      </c>
      <c r="F4029" s="1">
        <f t="shared" si="374"/>
        <v>3988</v>
      </c>
      <c r="G4029" s="1">
        <f t="shared" si="375"/>
        <v>3962</v>
      </c>
    </row>
    <row r="4030" spans="1:7">
      <c r="A4030">
        <v>4029</v>
      </c>
      <c r="B4030">
        <f t="shared" si="376"/>
        <v>4029</v>
      </c>
      <c r="C4030" s="1">
        <f t="shared" si="377"/>
        <v>586564.30106825533</v>
      </c>
      <c r="D4030" s="2">
        <f t="shared" si="372"/>
        <v>3989.9085617186734</v>
      </c>
      <c r="E4030" s="3">
        <f t="shared" si="373"/>
        <v>3990</v>
      </c>
      <c r="F4030" s="1">
        <f t="shared" si="374"/>
        <v>3990</v>
      </c>
      <c r="G4030" s="1">
        <f t="shared" si="375"/>
        <v>3964</v>
      </c>
    </row>
    <row r="4031" spans="1:7">
      <c r="A4031">
        <v>4030</v>
      </c>
      <c r="B4031">
        <f t="shared" si="376"/>
        <v>4030</v>
      </c>
      <c r="C4031" s="1">
        <f t="shared" si="377"/>
        <v>586797.25533990492</v>
      </c>
      <c r="D4031" s="2">
        <f t="shared" si="372"/>
        <v>3991.4931556689885</v>
      </c>
      <c r="E4031" s="3">
        <f t="shared" si="373"/>
        <v>3991</v>
      </c>
      <c r="F4031" s="1">
        <f t="shared" si="374"/>
        <v>3991</v>
      </c>
      <c r="G4031" s="1">
        <f t="shared" si="375"/>
        <v>3966</v>
      </c>
    </row>
    <row r="4032" spans="1:7">
      <c r="A4032">
        <v>4031</v>
      </c>
      <c r="B4032">
        <f t="shared" si="376"/>
        <v>4031</v>
      </c>
      <c r="C4032" s="1">
        <f t="shared" si="377"/>
        <v>587030.2442971546</v>
      </c>
      <c r="D4032" s="2">
        <f t="shared" si="372"/>
        <v>3993.077985556562</v>
      </c>
      <c r="E4032" s="3">
        <f t="shared" si="373"/>
        <v>3993</v>
      </c>
      <c r="F4032" s="1">
        <f t="shared" si="374"/>
        <v>3993</v>
      </c>
      <c r="G4032" s="1">
        <f t="shared" si="375"/>
        <v>3968</v>
      </c>
    </row>
    <row r="4033" spans="1:7">
      <c r="A4033">
        <v>4032</v>
      </c>
      <c r="B4033">
        <f t="shared" si="376"/>
        <v>4032</v>
      </c>
      <c r="C4033" s="1">
        <f t="shared" si="377"/>
        <v>587263.26793656207</v>
      </c>
      <c r="D4033" s="2">
        <f t="shared" si="372"/>
        <v>3994.6630513579776</v>
      </c>
      <c r="E4033" s="3">
        <f t="shared" si="373"/>
        <v>3995</v>
      </c>
      <c r="F4033" s="1">
        <f t="shared" si="374"/>
        <v>3995</v>
      </c>
      <c r="G4033" s="1">
        <f t="shared" si="375"/>
        <v>3970</v>
      </c>
    </row>
    <row r="4034" spans="1:7">
      <c r="A4034">
        <v>4033</v>
      </c>
      <c r="B4034">
        <f t="shared" si="376"/>
        <v>4033</v>
      </c>
      <c r="C4034" s="1">
        <f t="shared" si="377"/>
        <v>587496.32625468727</v>
      </c>
      <c r="D4034" s="2">
        <f t="shared" ref="D4034:D4097" si="378">C4034*4095/602014</f>
        <v>3996.2483530498366</v>
      </c>
      <c r="E4034" s="3">
        <f t="shared" ref="E4034:E4097" si="379">ROUND(D4034,0)</f>
        <v>3996</v>
      </c>
      <c r="F4034" s="1">
        <f t="shared" ref="F4034:F4097" si="380">ROUND(POWER(A4034,1.6)*4095/602014, 0)</f>
        <v>3996</v>
      </c>
      <c r="G4034" s="1">
        <f t="shared" ref="G4034:G4097" si="381">ROUND(POWER(A4034,2)*4095/POWER(4095,2), 0)</f>
        <v>3972</v>
      </c>
    </row>
    <row r="4035" spans="1:7">
      <c r="A4035">
        <v>4034</v>
      </c>
      <c r="B4035">
        <f t="shared" ref="B4035:B4097" si="382">POWER(A4035,1)</f>
        <v>4034</v>
      </c>
      <c r="C4035" s="1">
        <f t="shared" ref="C4035:C4097" si="383">POWER(A4035,1.6)</f>
        <v>587729.41924809129</v>
      </c>
      <c r="D4035" s="2">
        <f t="shared" si="378"/>
        <v>3997.8338906087465</v>
      </c>
      <c r="E4035" s="3">
        <f t="shared" si="379"/>
        <v>3998</v>
      </c>
      <c r="F4035" s="1">
        <f t="shared" si="380"/>
        <v>3998</v>
      </c>
      <c r="G4035" s="1">
        <f t="shared" si="381"/>
        <v>3974</v>
      </c>
    </row>
    <row r="4036" spans="1:7">
      <c r="A4036">
        <v>4035</v>
      </c>
      <c r="B4036">
        <f t="shared" si="382"/>
        <v>4035</v>
      </c>
      <c r="C4036" s="1">
        <f t="shared" si="383"/>
        <v>587962.54691333137</v>
      </c>
      <c r="D4036" s="2">
        <f t="shared" si="378"/>
        <v>3999.4196640112891</v>
      </c>
      <c r="E4036" s="3">
        <f t="shared" si="379"/>
        <v>3999</v>
      </c>
      <c r="F4036" s="1">
        <f t="shared" si="380"/>
        <v>3999</v>
      </c>
      <c r="G4036" s="1">
        <f t="shared" si="381"/>
        <v>3976</v>
      </c>
    </row>
    <row r="4037" spans="1:7">
      <c r="A4037">
        <v>4036</v>
      </c>
      <c r="B4037">
        <f t="shared" si="382"/>
        <v>4036</v>
      </c>
      <c r="C4037" s="1">
        <f t="shared" si="383"/>
        <v>588195.70924697479</v>
      </c>
      <c r="D4037" s="2">
        <f t="shared" si="378"/>
        <v>4001.0056732341136</v>
      </c>
      <c r="E4037" s="3">
        <f t="shared" si="379"/>
        <v>4001</v>
      </c>
      <c r="F4037" s="1">
        <f t="shared" si="380"/>
        <v>4001</v>
      </c>
      <c r="G4037" s="1">
        <f t="shared" si="381"/>
        <v>3978</v>
      </c>
    </row>
    <row r="4038" spans="1:7">
      <c r="A4038">
        <v>4037</v>
      </c>
      <c r="B4038">
        <f t="shared" si="382"/>
        <v>4037</v>
      </c>
      <c r="C4038" s="1">
        <f t="shared" si="383"/>
        <v>588428.90624558309</v>
      </c>
      <c r="D4038" s="2">
        <f t="shared" si="378"/>
        <v>4002.5919182538323</v>
      </c>
      <c r="E4038" s="3">
        <f t="shared" si="379"/>
        <v>4003</v>
      </c>
      <c r="F4038" s="1">
        <f t="shared" si="380"/>
        <v>4003</v>
      </c>
      <c r="G4038" s="1">
        <f t="shared" si="381"/>
        <v>3980</v>
      </c>
    </row>
    <row r="4039" spans="1:7">
      <c r="A4039">
        <v>4038</v>
      </c>
      <c r="B4039">
        <f t="shared" si="382"/>
        <v>4038</v>
      </c>
      <c r="C4039" s="1">
        <f t="shared" si="383"/>
        <v>588662.13790572353</v>
      </c>
      <c r="D4039" s="2">
        <f t="shared" si="378"/>
        <v>4004.1783990470954</v>
      </c>
      <c r="E4039" s="3">
        <f t="shared" si="379"/>
        <v>4004</v>
      </c>
      <c r="F4039" s="1">
        <f t="shared" si="380"/>
        <v>4004</v>
      </c>
      <c r="G4039" s="1">
        <f t="shared" si="381"/>
        <v>3982</v>
      </c>
    </row>
    <row r="4040" spans="1:7">
      <c r="A4040">
        <v>4039</v>
      </c>
      <c r="B4040">
        <f t="shared" si="382"/>
        <v>4039</v>
      </c>
      <c r="C4040" s="1">
        <f t="shared" si="383"/>
        <v>588895.4042239578</v>
      </c>
      <c r="D4040" s="2">
        <f t="shared" si="378"/>
        <v>4005.7651155905132</v>
      </c>
      <c r="E4040" s="3">
        <f t="shared" si="379"/>
        <v>4006</v>
      </c>
      <c r="F4040" s="1">
        <f t="shared" si="380"/>
        <v>4006</v>
      </c>
      <c r="G4040" s="1">
        <f t="shared" si="381"/>
        <v>3984</v>
      </c>
    </row>
    <row r="4041" spans="1:7">
      <c r="A4041">
        <v>4040</v>
      </c>
      <c r="B4041">
        <f t="shared" si="382"/>
        <v>4040</v>
      </c>
      <c r="C4041" s="1">
        <f t="shared" si="383"/>
        <v>589128.7051968592</v>
      </c>
      <c r="D4041" s="2">
        <f t="shared" si="378"/>
        <v>4007.3520678607779</v>
      </c>
      <c r="E4041" s="3">
        <f t="shared" si="379"/>
        <v>4007</v>
      </c>
      <c r="F4041" s="1">
        <f t="shared" si="380"/>
        <v>4007</v>
      </c>
      <c r="G4041" s="1">
        <f t="shared" si="381"/>
        <v>3986</v>
      </c>
    </row>
    <row r="4042" spans="1:7">
      <c r="A4042">
        <v>4041</v>
      </c>
      <c r="B4042">
        <f t="shared" si="382"/>
        <v>4041</v>
      </c>
      <c r="C4042" s="1">
        <f t="shared" si="383"/>
        <v>589362.04082099034</v>
      </c>
      <c r="D4042" s="2">
        <f t="shared" si="378"/>
        <v>4008.9392558345075</v>
      </c>
      <c r="E4042" s="3">
        <f t="shared" si="379"/>
        <v>4009</v>
      </c>
      <c r="F4042" s="1">
        <f t="shared" si="380"/>
        <v>4009</v>
      </c>
      <c r="G4042" s="1">
        <f t="shared" si="381"/>
        <v>3988</v>
      </c>
    </row>
    <row r="4043" spans="1:7">
      <c r="A4043">
        <v>4042</v>
      </c>
      <c r="B4043">
        <f t="shared" si="382"/>
        <v>4042</v>
      </c>
      <c r="C4043" s="1">
        <f t="shared" si="383"/>
        <v>589595.4110929257</v>
      </c>
      <c r="D4043" s="2">
        <f t="shared" si="378"/>
        <v>4010.5266794884019</v>
      </c>
      <c r="E4043" s="3">
        <f t="shared" si="379"/>
        <v>4011</v>
      </c>
      <c r="F4043" s="1">
        <f t="shared" si="380"/>
        <v>4011</v>
      </c>
      <c r="G4043" s="1">
        <f t="shared" si="381"/>
        <v>3990</v>
      </c>
    </row>
    <row r="4044" spans="1:7">
      <c r="A4044">
        <v>4043</v>
      </c>
      <c r="B4044">
        <f t="shared" si="382"/>
        <v>4043</v>
      </c>
      <c r="C4044" s="1">
        <f t="shared" si="383"/>
        <v>589828.81600923382</v>
      </c>
      <c r="D4044" s="2">
        <f t="shared" si="378"/>
        <v>4012.1143387991187</v>
      </c>
      <c r="E4044" s="3">
        <f t="shared" si="379"/>
        <v>4012</v>
      </c>
      <c r="F4044" s="1">
        <f t="shared" si="380"/>
        <v>4012</v>
      </c>
      <c r="G4044" s="1">
        <f t="shared" si="381"/>
        <v>3992</v>
      </c>
    </row>
    <row r="4045" spans="1:7">
      <c r="A4045">
        <v>4044</v>
      </c>
      <c r="B4045">
        <f t="shared" si="382"/>
        <v>4044</v>
      </c>
      <c r="C4045" s="1">
        <f t="shared" si="383"/>
        <v>590062.25556648674</v>
      </c>
      <c r="D4045" s="2">
        <f t="shared" si="378"/>
        <v>4013.70223374334</v>
      </c>
      <c r="E4045" s="3">
        <f t="shared" si="379"/>
        <v>4014</v>
      </c>
      <c r="F4045" s="1">
        <f t="shared" si="380"/>
        <v>4014</v>
      </c>
      <c r="G4045" s="1">
        <f t="shared" si="381"/>
        <v>3994</v>
      </c>
    </row>
    <row r="4046" spans="1:7">
      <c r="A4046">
        <v>4045</v>
      </c>
      <c r="B4046">
        <f t="shared" si="382"/>
        <v>4045</v>
      </c>
      <c r="C4046" s="1">
        <f t="shared" si="383"/>
        <v>590295.72976126021</v>
      </c>
      <c r="D4046" s="2">
        <f t="shared" si="378"/>
        <v>4015.2903642977749</v>
      </c>
      <c r="E4046" s="3">
        <f t="shared" si="379"/>
        <v>4015</v>
      </c>
      <c r="F4046" s="1">
        <f t="shared" si="380"/>
        <v>4015</v>
      </c>
      <c r="G4046" s="1">
        <f t="shared" si="381"/>
        <v>3996</v>
      </c>
    </row>
    <row r="4047" spans="1:7">
      <c r="A4047">
        <v>4046</v>
      </c>
      <c r="B4047">
        <f t="shared" si="382"/>
        <v>4046</v>
      </c>
      <c r="C4047" s="1">
        <f t="shared" si="383"/>
        <v>590529.23859012604</v>
      </c>
      <c r="D4047" s="2">
        <f t="shared" si="378"/>
        <v>4016.8787304391026</v>
      </c>
      <c r="E4047" s="3">
        <f t="shared" si="379"/>
        <v>4017</v>
      </c>
      <c r="F4047" s="1">
        <f t="shared" si="380"/>
        <v>4017</v>
      </c>
      <c r="G4047" s="1">
        <f t="shared" si="381"/>
        <v>3998</v>
      </c>
    </row>
    <row r="4048" spans="1:7">
      <c r="A4048">
        <v>4047</v>
      </c>
      <c r="B4048">
        <f t="shared" si="382"/>
        <v>4047</v>
      </c>
      <c r="C4048" s="1">
        <f t="shared" si="383"/>
        <v>590762.7820496615</v>
      </c>
      <c r="D4048" s="2">
        <f t="shared" si="378"/>
        <v>4018.4673321440428</v>
      </c>
      <c r="E4048" s="3">
        <f t="shared" si="379"/>
        <v>4018</v>
      </c>
      <c r="F4048" s="1">
        <f t="shared" si="380"/>
        <v>4018</v>
      </c>
      <c r="G4048" s="1">
        <f t="shared" si="381"/>
        <v>4000</v>
      </c>
    </row>
    <row r="4049" spans="1:7">
      <c r="A4049">
        <v>4048</v>
      </c>
      <c r="B4049">
        <f t="shared" si="382"/>
        <v>4048</v>
      </c>
      <c r="C4049" s="1">
        <f t="shared" si="383"/>
        <v>590996.36013644235</v>
      </c>
      <c r="D4049" s="2">
        <f t="shared" si="378"/>
        <v>4020.0561693893023</v>
      </c>
      <c r="E4049" s="3">
        <f t="shared" si="379"/>
        <v>4020</v>
      </c>
      <c r="F4049" s="1">
        <f t="shared" si="380"/>
        <v>4020</v>
      </c>
      <c r="G4049" s="1">
        <f t="shared" si="381"/>
        <v>4002</v>
      </c>
    </row>
    <row r="4050" spans="1:7">
      <c r="A4050">
        <v>4049</v>
      </c>
      <c r="B4050">
        <f t="shared" si="382"/>
        <v>4049</v>
      </c>
      <c r="C4050" s="1">
        <f t="shared" si="383"/>
        <v>591229.97284704749</v>
      </c>
      <c r="D4050" s="2">
        <f t="shared" si="378"/>
        <v>4021.6452421516105</v>
      </c>
      <c r="E4050" s="3">
        <f t="shared" si="379"/>
        <v>4022</v>
      </c>
      <c r="F4050" s="1">
        <f t="shared" si="380"/>
        <v>4022</v>
      </c>
      <c r="G4050" s="1">
        <f t="shared" si="381"/>
        <v>4004</v>
      </c>
    </row>
    <row r="4051" spans="1:7">
      <c r="A4051">
        <v>4050</v>
      </c>
      <c r="B4051">
        <f t="shared" si="382"/>
        <v>4050</v>
      </c>
      <c r="C4051" s="1">
        <f t="shared" si="383"/>
        <v>591463.62017805618</v>
      </c>
      <c r="D4051" s="2">
        <f t="shared" si="378"/>
        <v>4023.234550407698</v>
      </c>
      <c r="E4051" s="3">
        <f t="shared" si="379"/>
        <v>4023</v>
      </c>
      <c r="F4051" s="1">
        <f t="shared" si="380"/>
        <v>4023</v>
      </c>
      <c r="G4051" s="1">
        <f t="shared" si="381"/>
        <v>4005</v>
      </c>
    </row>
    <row r="4052" spans="1:7">
      <c r="A4052">
        <v>4051</v>
      </c>
      <c r="B4052">
        <f t="shared" si="382"/>
        <v>4051</v>
      </c>
      <c r="C4052" s="1">
        <f t="shared" si="383"/>
        <v>591697.30212604813</v>
      </c>
      <c r="D4052" s="2">
        <f t="shared" si="378"/>
        <v>4024.824094134301</v>
      </c>
      <c r="E4052" s="3">
        <f t="shared" si="379"/>
        <v>4025</v>
      </c>
      <c r="F4052" s="1">
        <f t="shared" si="380"/>
        <v>4025</v>
      </c>
      <c r="G4052" s="1">
        <f t="shared" si="381"/>
        <v>4007</v>
      </c>
    </row>
    <row r="4053" spans="1:7">
      <c r="A4053">
        <v>4052</v>
      </c>
      <c r="B4053">
        <f t="shared" si="382"/>
        <v>4052</v>
      </c>
      <c r="C4053" s="1">
        <f t="shared" si="383"/>
        <v>591931.01868760609</v>
      </c>
      <c r="D4053" s="2">
        <f t="shared" si="378"/>
        <v>4026.4138733081736</v>
      </c>
      <c r="E4053" s="3">
        <f t="shared" si="379"/>
        <v>4026</v>
      </c>
      <c r="F4053" s="1">
        <f t="shared" si="380"/>
        <v>4026</v>
      </c>
      <c r="G4053" s="1">
        <f t="shared" si="381"/>
        <v>4009</v>
      </c>
    </row>
    <row r="4054" spans="1:7">
      <c r="A4054">
        <v>4053</v>
      </c>
      <c r="B4054">
        <f t="shared" si="382"/>
        <v>4053</v>
      </c>
      <c r="C4054" s="1">
        <f t="shared" si="383"/>
        <v>592164.76985931222</v>
      </c>
      <c r="D4054" s="2">
        <f t="shared" si="378"/>
        <v>4028.003887906068</v>
      </c>
      <c r="E4054" s="3">
        <f t="shared" si="379"/>
        <v>4028</v>
      </c>
      <c r="F4054" s="1">
        <f t="shared" si="380"/>
        <v>4028</v>
      </c>
      <c r="G4054" s="1">
        <f t="shared" si="381"/>
        <v>4011</v>
      </c>
    </row>
    <row r="4055" spans="1:7">
      <c r="A4055">
        <v>4054</v>
      </c>
      <c r="B4055">
        <f t="shared" si="382"/>
        <v>4054</v>
      </c>
      <c r="C4055" s="1">
        <f t="shared" si="383"/>
        <v>592398.55563775194</v>
      </c>
      <c r="D4055" s="2">
        <f t="shared" si="378"/>
        <v>4029.5941379047567</v>
      </c>
      <c r="E4055" s="3">
        <f t="shared" si="379"/>
        <v>4030</v>
      </c>
      <c r="F4055" s="1">
        <f t="shared" si="380"/>
        <v>4030</v>
      </c>
      <c r="G4055" s="1">
        <f t="shared" si="381"/>
        <v>4013</v>
      </c>
    </row>
    <row r="4056" spans="1:7">
      <c r="A4056">
        <v>4055</v>
      </c>
      <c r="B4056">
        <f t="shared" si="382"/>
        <v>4055</v>
      </c>
      <c r="C4056" s="1">
        <f t="shared" si="383"/>
        <v>592632.37601950648</v>
      </c>
      <c r="D4056" s="2">
        <f t="shared" si="378"/>
        <v>4031.1846232809853</v>
      </c>
      <c r="E4056" s="3">
        <f t="shared" si="379"/>
        <v>4031</v>
      </c>
      <c r="F4056" s="1">
        <f t="shared" si="380"/>
        <v>4031</v>
      </c>
      <c r="G4056" s="1">
        <f t="shared" si="381"/>
        <v>4015</v>
      </c>
    </row>
    <row r="4057" spans="1:7">
      <c r="A4057">
        <v>4056</v>
      </c>
      <c r="B4057">
        <f t="shared" si="382"/>
        <v>4056</v>
      </c>
      <c r="C4057" s="1">
        <f t="shared" si="383"/>
        <v>592866.23100116686</v>
      </c>
      <c r="D4057" s="2">
        <f t="shared" si="378"/>
        <v>4032.7753440115648</v>
      </c>
      <c r="E4057" s="3">
        <f t="shared" si="379"/>
        <v>4033</v>
      </c>
      <c r="F4057" s="1">
        <f t="shared" si="380"/>
        <v>4033</v>
      </c>
      <c r="G4057" s="1">
        <f t="shared" si="381"/>
        <v>4017</v>
      </c>
    </row>
    <row r="4058" spans="1:7">
      <c r="A4058">
        <v>4057</v>
      </c>
      <c r="B4058">
        <f t="shared" si="382"/>
        <v>4057</v>
      </c>
      <c r="C4058" s="1">
        <f t="shared" si="383"/>
        <v>593100.12057931675</v>
      </c>
      <c r="D4058" s="2">
        <f t="shared" si="378"/>
        <v>4034.3663000732577</v>
      </c>
      <c r="E4058" s="3">
        <f t="shared" si="379"/>
        <v>4034</v>
      </c>
      <c r="F4058" s="1">
        <f t="shared" si="380"/>
        <v>4034</v>
      </c>
      <c r="G4058" s="1">
        <f t="shared" si="381"/>
        <v>4019</v>
      </c>
    </row>
    <row r="4059" spans="1:7">
      <c r="A4059">
        <v>4058</v>
      </c>
      <c r="B4059">
        <f t="shared" si="382"/>
        <v>4058</v>
      </c>
      <c r="C4059" s="1">
        <f t="shared" si="383"/>
        <v>593334.04475054843</v>
      </c>
      <c r="D4059" s="2">
        <f t="shared" si="378"/>
        <v>4035.9574914428827</v>
      </c>
      <c r="E4059" s="3">
        <f t="shared" si="379"/>
        <v>4036</v>
      </c>
      <c r="F4059" s="1">
        <f t="shared" si="380"/>
        <v>4036</v>
      </c>
      <c r="G4059" s="1">
        <f t="shared" si="381"/>
        <v>4021</v>
      </c>
    </row>
    <row r="4060" spans="1:7">
      <c r="A4060">
        <v>4059</v>
      </c>
      <c r="B4060">
        <f t="shared" si="382"/>
        <v>4059</v>
      </c>
      <c r="C4060" s="1">
        <f t="shared" si="383"/>
        <v>593568.00351144886</v>
      </c>
      <c r="D4060" s="2">
        <f t="shared" si="378"/>
        <v>4037.5489180972254</v>
      </c>
      <c r="E4060" s="3">
        <f t="shared" si="379"/>
        <v>4038</v>
      </c>
      <c r="F4060" s="1">
        <f t="shared" si="380"/>
        <v>4038</v>
      </c>
      <c r="G4060" s="1">
        <f t="shared" si="381"/>
        <v>4023</v>
      </c>
    </row>
    <row r="4061" spans="1:7">
      <c r="A4061">
        <v>4060</v>
      </c>
      <c r="B4061">
        <f t="shared" si="382"/>
        <v>4060</v>
      </c>
      <c r="C4061" s="1">
        <f t="shared" si="383"/>
        <v>593801.99685861042</v>
      </c>
      <c r="D4061" s="2">
        <f t="shared" si="378"/>
        <v>4039.1405800131056</v>
      </c>
      <c r="E4061" s="3">
        <f t="shared" si="379"/>
        <v>4039</v>
      </c>
      <c r="F4061" s="1">
        <f t="shared" si="380"/>
        <v>4039</v>
      </c>
      <c r="G4061" s="1">
        <f t="shared" si="381"/>
        <v>4025</v>
      </c>
    </row>
    <row r="4062" spans="1:7">
      <c r="A4062">
        <v>4061</v>
      </c>
      <c r="B4062">
        <f t="shared" si="382"/>
        <v>4061</v>
      </c>
      <c r="C4062" s="1">
        <f t="shared" si="383"/>
        <v>594036.02478862542</v>
      </c>
      <c r="D4062" s="2">
        <f t="shared" si="378"/>
        <v>4040.7324771673429</v>
      </c>
      <c r="E4062" s="3">
        <f t="shared" si="379"/>
        <v>4041</v>
      </c>
      <c r="F4062" s="1">
        <f t="shared" si="380"/>
        <v>4041</v>
      </c>
      <c r="G4062" s="1">
        <f t="shared" si="381"/>
        <v>4027</v>
      </c>
    </row>
    <row r="4063" spans="1:7">
      <c r="A4063">
        <v>4062</v>
      </c>
      <c r="B4063">
        <f t="shared" si="382"/>
        <v>4062</v>
      </c>
      <c r="C4063" s="1">
        <f t="shared" si="383"/>
        <v>594270.08729808731</v>
      </c>
      <c r="D4063" s="2">
        <f t="shared" si="378"/>
        <v>4042.3246095367676</v>
      </c>
      <c r="E4063" s="3">
        <f t="shared" si="379"/>
        <v>4042</v>
      </c>
      <c r="F4063" s="1">
        <f t="shared" si="380"/>
        <v>4042</v>
      </c>
      <c r="G4063" s="1">
        <f t="shared" si="381"/>
        <v>4029</v>
      </c>
    </row>
    <row r="4064" spans="1:7">
      <c r="A4064">
        <v>4063</v>
      </c>
      <c r="B4064">
        <f t="shared" si="382"/>
        <v>4063</v>
      </c>
      <c r="C4064" s="1">
        <f t="shared" si="383"/>
        <v>594504.18438358849</v>
      </c>
      <c r="D4064" s="2">
        <f t="shared" si="378"/>
        <v>4043.9169770981989</v>
      </c>
      <c r="E4064" s="3">
        <f t="shared" si="379"/>
        <v>4044</v>
      </c>
      <c r="F4064" s="1">
        <f t="shared" si="380"/>
        <v>4044</v>
      </c>
      <c r="G4064" s="1">
        <f t="shared" si="381"/>
        <v>4031</v>
      </c>
    </row>
    <row r="4065" spans="1:7">
      <c r="A4065">
        <v>4064</v>
      </c>
      <c r="B4065">
        <f t="shared" si="382"/>
        <v>4064</v>
      </c>
      <c r="C4065" s="1">
        <f t="shared" si="383"/>
        <v>594738.3160417286</v>
      </c>
      <c r="D4065" s="2">
        <f t="shared" si="378"/>
        <v>4045.5095798285065</v>
      </c>
      <c r="E4065" s="3">
        <f t="shared" si="379"/>
        <v>4046</v>
      </c>
      <c r="F4065" s="1">
        <f t="shared" si="380"/>
        <v>4046</v>
      </c>
      <c r="G4065" s="1">
        <f t="shared" si="381"/>
        <v>4033</v>
      </c>
    </row>
    <row r="4066" spans="1:7">
      <c r="A4066">
        <v>4065</v>
      </c>
      <c r="B4066">
        <f t="shared" si="382"/>
        <v>4065</v>
      </c>
      <c r="C4066" s="1">
        <f t="shared" si="383"/>
        <v>594972.48226910294</v>
      </c>
      <c r="D4066" s="2">
        <f t="shared" si="378"/>
        <v>4047.1024177045324</v>
      </c>
      <c r="E4066" s="3">
        <f t="shared" si="379"/>
        <v>4047</v>
      </c>
      <c r="F4066" s="1">
        <f t="shared" si="380"/>
        <v>4047</v>
      </c>
      <c r="G4066" s="1">
        <f t="shared" si="381"/>
        <v>4035</v>
      </c>
    </row>
    <row r="4067" spans="1:7">
      <c r="A4067">
        <v>4066</v>
      </c>
      <c r="B4067">
        <f t="shared" si="382"/>
        <v>4066</v>
      </c>
      <c r="C4067" s="1">
        <f t="shared" si="383"/>
        <v>595206.68306230812</v>
      </c>
      <c r="D4067" s="2">
        <f t="shared" si="378"/>
        <v>4048.6954907031263</v>
      </c>
      <c r="E4067" s="3">
        <f t="shared" si="379"/>
        <v>4049</v>
      </c>
      <c r="F4067" s="1">
        <f t="shared" si="380"/>
        <v>4049</v>
      </c>
      <c r="G4067" s="1">
        <f t="shared" si="381"/>
        <v>4037</v>
      </c>
    </row>
    <row r="4068" spans="1:7">
      <c r="A4068">
        <v>4067</v>
      </c>
      <c r="B4068">
        <f t="shared" si="382"/>
        <v>4067</v>
      </c>
      <c r="C4068" s="1">
        <f t="shared" si="383"/>
        <v>595440.91841794446</v>
      </c>
      <c r="D4068" s="2">
        <f t="shared" si="378"/>
        <v>4050.2887988011616</v>
      </c>
      <c r="E4068" s="3">
        <f t="shared" si="379"/>
        <v>4050</v>
      </c>
      <c r="F4068" s="1">
        <f t="shared" si="380"/>
        <v>4050</v>
      </c>
      <c r="G4068" s="1">
        <f t="shared" si="381"/>
        <v>4039</v>
      </c>
    </row>
    <row r="4069" spans="1:7">
      <c r="A4069">
        <v>4068</v>
      </c>
      <c r="B4069">
        <f t="shared" si="382"/>
        <v>4068</v>
      </c>
      <c r="C4069" s="1">
        <f t="shared" si="383"/>
        <v>595675.18833261135</v>
      </c>
      <c r="D4069" s="2">
        <f t="shared" si="378"/>
        <v>4051.8823419755081</v>
      </c>
      <c r="E4069" s="3">
        <f t="shared" si="379"/>
        <v>4052</v>
      </c>
      <c r="F4069" s="1">
        <f t="shared" si="380"/>
        <v>4052</v>
      </c>
      <c r="G4069" s="1">
        <f t="shared" si="381"/>
        <v>4041</v>
      </c>
    </row>
    <row r="4070" spans="1:7">
      <c r="A4070">
        <v>4069</v>
      </c>
      <c r="B4070">
        <f t="shared" si="382"/>
        <v>4069</v>
      </c>
      <c r="C4070" s="1">
        <f t="shared" si="383"/>
        <v>595909.4928029133</v>
      </c>
      <c r="D4070" s="2">
        <f t="shared" si="378"/>
        <v>4053.4761202030681</v>
      </c>
      <c r="E4070" s="3">
        <f t="shared" si="379"/>
        <v>4053</v>
      </c>
      <c r="F4070" s="1">
        <f t="shared" si="380"/>
        <v>4053</v>
      </c>
      <c r="G4070" s="1">
        <f t="shared" si="381"/>
        <v>4043</v>
      </c>
    </row>
    <row r="4071" spans="1:7">
      <c r="A4071">
        <v>4070</v>
      </c>
      <c r="B4071">
        <f t="shared" si="382"/>
        <v>4070</v>
      </c>
      <c r="C4071" s="1">
        <f t="shared" si="383"/>
        <v>596143.83182545146</v>
      </c>
      <c r="D4071" s="2">
        <f t="shared" si="378"/>
        <v>4055.0701334607234</v>
      </c>
      <c r="E4071" s="3">
        <f t="shared" si="379"/>
        <v>4055</v>
      </c>
      <c r="F4071" s="1">
        <f t="shared" si="380"/>
        <v>4055</v>
      </c>
      <c r="G4071" s="1">
        <f t="shared" si="381"/>
        <v>4045</v>
      </c>
    </row>
    <row r="4072" spans="1:7">
      <c r="A4072">
        <v>4071</v>
      </c>
      <c r="B4072">
        <f t="shared" si="382"/>
        <v>4071</v>
      </c>
      <c r="C4072" s="1">
        <f t="shared" si="383"/>
        <v>596378.20539682976</v>
      </c>
      <c r="D4072" s="2">
        <f t="shared" si="378"/>
        <v>4056.6643817253721</v>
      </c>
      <c r="E4072" s="3">
        <f t="shared" si="379"/>
        <v>4057</v>
      </c>
      <c r="F4072" s="1">
        <f t="shared" si="380"/>
        <v>4057</v>
      </c>
      <c r="G4072" s="1">
        <f t="shared" si="381"/>
        <v>4047</v>
      </c>
    </row>
    <row r="4073" spans="1:7">
      <c r="A4073">
        <v>4072</v>
      </c>
      <c r="B4073">
        <f t="shared" si="382"/>
        <v>4072</v>
      </c>
      <c r="C4073" s="1">
        <f t="shared" si="383"/>
        <v>596612.61351365119</v>
      </c>
      <c r="D4073" s="2">
        <f t="shared" si="378"/>
        <v>4058.2588649739073</v>
      </c>
      <c r="E4073" s="3">
        <f t="shared" si="379"/>
        <v>4058</v>
      </c>
      <c r="F4073" s="1">
        <f t="shared" si="380"/>
        <v>4058</v>
      </c>
      <c r="G4073" s="1">
        <f t="shared" si="381"/>
        <v>4049</v>
      </c>
    </row>
    <row r="4074" spans="1:7">
      <c r="A4074">
        <v>4073</v>
      </c>
      <c r="B4074">
        <f t="shared" si="382"/>
        <v>4073</v>
      </c>
      <c r="C4074" s="1">
        <f t="shared" si="383"/>
        <v>596847.05617252574</v>
      </c>
      <c r="D4074" s="2">
        <f t="shared" si="378"/>
        <v>4059.8535831832701</v>
      </c>
      <c r="E4074" s="3">
        <f t="shared" si="379"/>
        <v>4060</v>
      </c>
      <c r="F4074" s="1">
        <f t="shared" si="380"/>
        <v>4060</v>
      </c>
      <c r="G4074" s="1">
        <f t="shared" si="381"/>
        <v>4051</v>
      </c>
    </row>
    <row r="4075" spans="1:7">
      <c r="A4075">
        <v>4074</v>
      </c>
      <c r="B4075">
        <f t="shared" si="382"/>
        <v>4074</v>
      </c>
      <c r="C4075" s="1">
        <f t="shared" si="383"/>
        <v>597081.53337005875</v>
      </c>
      <c r="D4075" s="2">
        <f t="shared" si="378"/>
        <v>4061.4485363303688</v>
      </c>
      <c r="E4075" s="3">
        <f t="shared" si="379"/>
        <v>4061</v>
      </c>
      <c r="F4075" s="1">
        <f t="shared" si="380"/>
        <v>4061</v>
      </c>
      <c r="G4075" s="1">
        <f t="shared" si="381"/>
        <v>4053</v>
      </c>
    </row>
    <row r="4076" spans="1:7">
      <c r="A4076">
        <v>4075</v>
      </c>
      <c r="B4076">
        <f t="shared" si="382"/>
        <v>4075</v>
      </c>
      <c r="C4076" s="1">
        <f t="shared" si="383"/>
        <v>597316.04510285892</v>
      </c>
      <c r="D4076" s="2">
        <f t="shared" si="378"/>
        <v>4063.0437243921356</v>
      </c>
      <c r="E4076" s="3">
        <f t="shared" si="379"/>
        <v>4063</v>
      </c>
      <c r="F4076" s="1">
        <f t="shared" si="380"/>
        <v>4063</v>
      </c>
      <c r="G4076" s="1">
        <f t="shared" si="381"/>
        <v>4055</v>
      </c>
    </row>
    <row r="4077" spans="1:7">
      <c r="A4077">
        <v>4076</v>
      </c>
      <c r="B4077">
        <f t="shared" si="382"/>
        <v>4076</v>
      </c>
      <c r="C4077" s="1">
        <f t="shared" si="383"/>
        <v>597550.59136753727</v>
      </c>
      <c r="D4077" s="2">
        <f t="shared" si="378"/>
        <v>4064.6391473455183</v>
      </c>
      <c r="E4077" s="3">
        <f t="shared" si="379"/>
        <v>4065</v>
      </c>
      <c r="F4077" s="1">
        <f t="shared" si="380"/>
        <v>4065</v>
      </c>
      <c r="G4077" s="1">
        <f t="shared" si="381"/>
        <v>4057</v>
      </c>
    </row>
    <row r="4078" spans="1:7">
      <c r="A4078">
        <v>4077</v>
      </c>
      <c r="B4078">
        <f t="shared" si="382"/>
        <v>4077</v>
      </c>
      <c r="C4078" s="1">
        <f t="shared" si="383"/>
        <v>597785.17216070287</v>
      </c>
      <c r="D4078" s="2">
        <f t="shared" si="378"/>
        <v>4066.2348051674517</v>
      </c>
      <c r="E4078" s="3">
        <f t="shared" si="379"/>
        <v>4066</v>
      </c>
      <c r="F4078" s="1">
        <f t="shared" si="380"/>
        <v>4066</v>
      </c>
      <c r="G4078" s="1">
        <f t="shared" si="381"/>
        <v>4059</v>
      </c>
    </row>
    <row r="4079" spans="1:7">
      <c r="A4079">
        <v>4078</v>
      </c>
      <c r="B4079">
        <f t="shared" si="382"/>
        <v>4078</v>
      </c>
      <c r="C4079" s="1">
        <f t="shared" si="383"/>
        <v>598019.78747896955</v>
      </c>
      <c r="D4079" s="2">
        <f t="shared" si="378"/>
        <v>4067.8306978349015</v>
      </c>
      <c r="E4079" s="3">
        <f t="shared" si="379"/>
        <v>4068</v>
      </c>
      <c r="F4079" s="1">
        <f t="shared" si="380"/>
        <v>4068</v>
      </c>
      <c r="G4079" s="1">
        <f t="shared" si="381"/>
        <v>4061</v>
      </c>
    </row>
    <row r="4080" spans="1:7">
      <c r="A4080">
        <v>4079</v>
      </c>
      <c r="B4080">
        <f t="shared" si="382"/>
        <v>4079</v>
      </c>
      <c r="C4080" s="1">
        <f t="shared" si="383"/>
        <v>598254.43731894949</v>
      </c>
      <c r="D4080" s="2">
        <f t="shared" si="378"/>
        <v>4069.4268253248238</v>
      </c>
      <c r="E4080" s="3">
        <f t="shared" si="379"/>
        <v>4069</v>
      </c>
      <c r="F4080" s="1">
        <f t="shared" si="380"/>
        <v>4069</v>
      </c>
      <c r="G4080" s="1">
        <f t="shared" si="381"/>
        <v>4063</v>
      </c>
    </row>
    <row r="4081" spans="1:8">
      <c r="A4081">
        <v>4080</v>
      </c>
      <c r="B4081">
        <f t="shared" si="382"/>
        <v>4080</v>
      </c>
      <c r="C4081" s="1">
        <f t="shared" si="383"/>
        <v>598489.12167725794</v>
      </c>
      <c r="D4081" s="2">
        <f t="shared" si="378"/>
        <v>4071.0231876141934</v>
      </c>
      <c r="E4081" s="3">
        <f t="shared" si="379"/>
        <v>4071</v>
      </c>
      <c r="F4081" s="1">
        <f t="shared" si="380"/>
        <v>4071</v>
      </c>
      <c r="G4081" s="1">
        <f t="shared" si="381"/>
        <v>4065</v>
      </c>
    </row>
    <row r="4082" spans="1:8">
      <c r="A4082">
        <v>4081</v>
      </c>
      <c r="B4082">
        <f t="shared" si="382"/>
        <v>4081</v>
      </c>
      <c r="C4082" s="1">
        <f t="shared" si="383"/>
        <v>598723.84055051091</v>
      </c>
      <c r="D4082" s="2">
        <f t="shared" si="378"/>
        <v>4072.6197846799946</v>
      </c>
      <c r="E4082" s="3">
        <f t="shared" si="379"/>
        <v>4073</v>
      </c>
      <c r="F4082" s="1">
        <f t="shared" si="380"/>
        <v>4073</v>
      </c>
      <c r="G4082" s="1">
        <f t="shared" si="381"/>
        <v>4067</v>
      </c>
    </row>
    <row r="4083" spans="1:8">
      <c r="A4083">
        <v>4082</v>
      </c>
      <c r="B4083">
        <f t="shared" si="382"/>
        <v>4082</v>
      </c>
      <c r="C4083" s="1">
        <f t="shared" si="383"/>
        <v>598958.59393532155</v>
      </c>
      <c r="D4083" s="2">
        <f t="shared" si="378"/>
        <v>4074.2166164991872</v>
      </c>
      <c r="E4083" s="3">
        <f t="shared" si="379"/>
        <v>4074</v>
      </c>
      <c r="F4083" s="1">
        <f t="shared" si="380"/>
        <v>4074</v>
      </c>
      <c r="G4083" s="1">
        <f t="shared" si="381"/>
        <v>4069</v>
      </c>
    </row>
    <row r="4084" spans="1:8">
      <c r="A4084">
        <v>4083</v>
      </c>
      <c r="B4084">
        <f t="shared" si="382"/>
        <v>4083</v>
      </c>
      <c r="C4084" s="1">
        <f t="shared" si="383"/>
        <v>599193.38182831334</v>
      </c>
      <c r="D4084" s="2">
        <f t="shared" si="378"/>
        <v>4075.8136830488047</v>
      </c>
      <c r="E4084" s="3">
        <f t="shared" si="379"/>
        <v>4076</v>
      </c>
      <c r="F4084" s="1">
        <f t="shared" si="380"/>
        <v>4076</v>
      </c>
      <c r="G4084" s="1">
        <f t="shared" si="381"/>
        <v>4071</v>
      </c>
    </row>
    <row r="4085" spans="1:8">
      <c r="A4085">
        <v>4084</v>
      </c>
      <c r="B4085">
        <f t="shared" si="382"/>
        <v>4084</v>
      </c>
      <c r="C4085" s="1">
        <f t="shared" si="383"/>
        <v>599428.20422610175</v>
      </c>
      <c r="D4085" s="2">
        <f t="shared" si="378"/>
        <v>4077.4109843058245</v>
      </c>
      <c r="E4085" s="3">
        <f t="shared" si="379"/>
        <v>4077</v>
      </c>
      <c r="F4085" s="1">
        <f t="shared" si="380"/>
        <v>4077</v>
      </c>
      <c r="G4085" s="1">
        <f t="shared" si="381"/>
        <v>4073</v>
      </c>
    </row>
    <row r="4086" spans="1:8">
      <c r="A4086">
        <v>4085</v>
      </c>
      <c r="B4086">
        <f t="shared" si="382"/>
        <v>4085</v>
      </c>
      <c r="C4086" s="1">
        <f t="shared" si="383"/>
        <v>599663.06112530734</v>
      </c>
      <c r="D4086" s="2">
        <f t="shared" si="378"/>
        <v>4079.0085202472592</v>
      </c>
      <c r="E4086" s="3">
        <f t="shared" si="379"/>
        <v>4079</v>
      </c>
      <c r="F4086" s="1">
        <f t="shared" si="380"/>
        <v>4079</v>
      </c>
      <c r="G4086" s="1">
        <f t="shared" si="381"/>
        <v>4075</v>
      </c>
    </row>
    <row r="4087" spans="1:8">
      <c r="A4087">
        <v>4086</v>
      </c>
      <c r="B4087">
        <f t="shared" si="382"/>
        <v>4086</v>
      </c>
      <c r="C4087" s="1">
        <f t="shared" si="383"/>
        <v>599897.95252255211</v>
      </c>
      <c r="D4087" s="2">
        <f t="shared" si="378"/>
        <v>4080.6062908501308</v>
      </c>
      <c r="E4087" s="3">
        <f t="shared" si="379"/>
        <v>4081</v>
      </c>
      <c r="F4087" s="1">
        <f t="shared" si="380"/>
        <v>4081</v>
      </c>
      <c r="G4087" s="1">
        <f t="shared" si="381"/>
        <v>4077</v>
      </c>
    </row>
    <row r="4088" spans="1:8">
      <c r="A4088">
        <v>4087</v>
      </c>
      <c r="B4088">
        <f t="shared" si="382"/>
        <v>4087</v>
      </c>
      <c r="C4088" s="1">
        <f t="shared" si="383"/>
        <v>600132.87841445836</v>
      </c>
      <c r="D4088" s="2">
        <f t="shared" si="378"/>
        <v>4082.2042960914641</v>
      </c>
      <c r="E4088" s="3">
        <f t="shared" si="379"/>
        <v>4082</v>
      </c>
      <c r="F4088" s="1">
        <f t="shared" si="380"/>
        <v>4082</v>
      </c>
      <c r="G4088" s="1">
        <f t="shared" si="381"/>
        <v>4079</v>
      </c>
    </row>
    <row r="4089" spans="1:8">
      <c r="A4089">
        <v>4088</v>
      </c>
      <c r="B4089">
        <f t="shared" si="382"/>
        <v>4088</v>
      </c>
      <c r="C4089" s="1">
        <f t="shared" si="383"/>
        <v>600367.83879765135</v>
      </c>
      <c r="D4089" s="2">
        <f t="shared" si="378"/>
        <v>4083.802535948304</v>
      </c>
      <c r="E4089" s="3">
        <f t="shared" si="379"/>
        <v>4084</v>
      </c>
      <c r="F4089" s="1">
        <f t="shared" si="380"/>
        <v>4084</v>
      </c>
      <c r="G4089" s="1">
        <f t="shared" si="381"/>
        <v>4081</v>
      </c>
    </row>
    <row r="4090" spans="1:8">
      <c r="A4090">
        <v>4089</v>
      </c>
      <c r="B4090">
        <f t="shared" si="382"/>
        <v>4089</v>
      </c>
      <c r="C4090" s="1">
        <f t="shared" si="383"/>
        <v>600602.8336687535</v>
      </c>
      <c r="D4090" s="2">
        <f t="shared" si="378"/>
        <v>4085.4010103976743</v>
      </c>
      <c r="E4090" s="3">
        <f t="shared" si="379"/>
        <v>4085</v>
      </c>
      <c r="F4090" s="1">
        <f t="shared" si="380"/>
        <v>4085</v>
      </c>
      <c r="G4090" s="1">
        <f t="shared" si="381"/>
        <v>4083</v>
      </c>
    </row>
    <row r="4091" spans="1:8">
      <c r="A4091">
        <v>4090</v>
      </c>
      <c r="B4091">
        <f t="shared" si="382"/>
        <v>4090</v>
      </c>
      <c r="C4091" s="1">
        <f t="shared" si="383"/>
        <v>600837.86302439205</v>
      </c>
      <c r="D4091" s="2">
        <f t="shared" si="378"/>
        <v>4086.999719416634</v>
      </c>
      <c r="E4091" s="3">
        <f t="shared" si="379"/>
        <v>4087</v>
      </c>
      <c r="F4091" s="1">
        <f t="shared" si="380"/>
        <v>4087</v>
      </c>
      <c r="G4091" s="1">
        <f t="shared" si="381"/>
        <v>4085</v>
      </c>
    </row>
    <row r="4092" spans="1:8">
      <c r="A4092">
        <v>4091</v>
      </c>
      <c r="B4092">
        <f t="shared" si="382"/>
        <v>4091</v>
      </c>
      <c r="C4092" s="1">
        <f t="shared" si="383"/>
        <v>601072.92686119233</v>
      </c>
      <c r="D4092" s="2">
        <f t="shared" si="378"/>
        <v>4088.5986629822273</v>
      </c>
      <c r="E4092" s="3">
        <f t="shared" si="379"/>
        <v>4089</v>
      </c>
      <c r="F4092" s="1">
        <f t="shared" si="380"/>
        <v>4089</v>
      </c>
      <c r="G4092" s="1">
        <f t="shared" si="381"/>
        <v>4087</v>
      </c>
    </row>
    <row r="4093" spans="1:8">
      <c r="A4093">
        <v>4092</v>
      </c>
      <c r="B4093">
        <f t="shared" si="382"/>
        <v>4092</v>
      </c>
      <c r="C4093" s="1">
        <f t="shared" si="383"/>
        <v>601308.02517578681</v>
      </c>
      <c r="D4093" s="2">
        <f t="shared" si="378"/>
        <v>4090.1978410715483</v>
      </c>
      <c r="E4093" s="3">
        <f t="shared" si="379"/>
        <v>4090</v>
      </c>
      <c r="F4093" s="1">
        <f t="shared" si="380"/>
        <v>4090</v>
      </c>
      <c r="G4093" s="1">
        <f t="shared" si="381"/>
        <v>4089</v>
      </c>
    </row>
    <row r="4094" spans="1:8">
      <c r="A4094">
        <v>4093</v>
      </c>
      <c r="B4094">
        <f t="shared" si="382"/>
        <v>4093</v>
      </c>
      <c r="C4094" s="1">
        <f t="shared" si="383"/>
        <v>601543.15796480177</v>
      </c>
      <c r="D4094" s="2">
        <f t="shared" si="378"/>
        <v>4091.797253661648</v>
      </c>
      <c r="E4094" s="3">
        <f t="shared" si="379"/>
        <v>4092</v>
      </c>
      <c r="F4094" s="1">
        <f t="shared" si="380"/>
        <v>4092</v>
      </c>
      <c r="G4094" s="1">
        <f t="shared" si="381"/>
        <v>4091</v>
      </c>
    </row>
    <row r="4095" spans="1:8">
      <c r="A4095">
        <v>4094</v>
      </c>
      <c r="B4095">
        <f t="shared" si="382"/>
        <v>4094</v>
      </c>
      <c r="C4095" s="1">
        <f t="shared" si="383"/>
        <v>601778.32522486802</v>
      </c>
      <c r="D4095" s="2">
        <f t="shared" si="378"/>
        <v>4093.3969007296087</v>
      </c>
      <c r="E4095" s="3">
        <f t="shared" si="379"/>
        <v>4093</v>
      </c>
      <c r="F4095" s="1">
        <f t="shared" si="380"/>
        <v>4093</v>
      </c>
      <c r="G4095" s="1">
        <f t="shared" si="381"/>
        <v>4093</v>
      </c>
    </row>
    <row r="4096" spans="1:8">
      <c r="A4096">
        <v>4095</v>
      </c>
      <c r="B4096">
        <f t="shared" si="382"/>
        <v>4095</v>
      </c>
      <c r="C4096" s="1">
        <f t="shared" si="383"/>
        <v>602013.52695261792</v>
      </c>
      <c r="D4096" s="2">
        <f t="shared" si="378"/>
        <v>4094.9967822525227</v>
      </c>
      <c r="E4096" s="3">
        <f t="shared" si="379"/>
        <v>4095</v>
      </c>
      <c r="F4096" s="1">
        <f t="shared" si="380"/>
        <v>4095</v>
      </c>
      <c r="G4096" s="1">
        <f t="shared" si="381"/>
        <v>4095</v>
      </c>
      <c r="H4096" s="1"/>
    </row>
    <row r="4097" spans="1:7">
      <c r="A4097">
        <v>0</v>
      </c>
      <c r="B4097">
        <v>1</v>
      </c>
      <c r="C4097" s="1">
        <v>2</v>
      </c>
      <c r="D4097" s="2">
        <v>3</v>
      </c>
      <c r="E4097" s="3">
        <v>4</v>
      </c>
      <c r="F4097" s="1">
        <v>5</v>
      </c>
      <c r="G4097" s="1">
        <v>6</v>
      </c>
    </row>
    <row r="4098" spans="1:7">
      <c r="E4098" t="s">
        <v>1</v>
      </c>
      <c r="G4098" t="s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2019-09-20T04:39:43Z</dcterms:created>
  <dcterms:modified xsi:type="dcterms:W3CDTF">2019-09-20T09:04:57Z</dcterms:modified>
</cp:coreProperties>
</file>