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avtnl\Documents\HU\Data Analytics\My_Project\data\processed\"/>
    </mc:Choice>
  </mc:AlternateContent>
  <xr:revisionPtr revIDLastSave="0" documentId="13_ncr:1_{130F5AB8-5B5A-4A22-97E3-C25A22358E7A}" xr6:coauthVersionLast="47" xr6:coauthVersionMax="47" xr10:uidLastSave="{00000000-0000-0000-0000-000000000000}"/>
  <bookViews>
    <workbookView xWindow="-110" yWindow="-110" windowWidth="29020" windowHeight="17500" xr2:uid="{AB8B8225-2E2E-4EE0-97BE-01021B32911F}"/>
  </bookViews>
  <sheets>
    <sheet name="whatsapp-golf-combi" sheetId="2" r:id="rId1"/>
    <sheet name="Pivot" sheetId="1" r:id="rId2"/>
  </sheets>
  <definedNames>
    <definedName name="ExternalData_1" localSheetId="0" hidden="1">'whatsapp-golf-combi'!$A$1:$D$2367</definedName>
  </definedNames>
  <calcPr calcId="191029"/>
  <pivotCaches>
    <pivotCache cacheId="1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 i="1" l="1"/>
  <c r="J11" i="1"/>
  <c r="K8" i="1"/>
  <c r="J8" i="1"/>
  <c r="K7" i="1"/>
  <c r="J7" i="1"/>
  <c r="K6" i="1"/>
  <c r="J6" i="1"/>
  <c r="K4" i="1"/>
  <c r="J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EB7B0A-254E-457D-9C22-47529C94A2E3}" keepAlive="1" name="Query - whatsapp-20250910-004727-golf-cleaned" description="Verbinding maken met de query whatsapp-20250910-004727-golf-cleaned in de werkmap." type="5" refreshedVersion="8" background="1" saveData="1">
    <dbPr connection="Provider=Microsoft.Mashup.OleDb.1;Data Source=$Workbook$;Location=whatsapp-20250910-004727-golf-cleaned;Extended Properties=&quot;&quot;" command="SELECT * FROM [whatsapp-20250910-004727-golf-cleaned]"/>
  </connection>
</connections>
</file>

<file path=xl/sharedStrings.xml><?xml version="1.0" encoding="utf-8"?>
<sst xmlns="http://schemas.openxmlformats.org/spreadsheetml/2006/main" count="4772" uniqueCount="2317">
  <si>
    <t>timestamp</t>
  </si>
  <si>
    <t>author</t>
  </si>
  <si>
    <t>message</t>
  </si>
  <si>
    <t>has_emoji</t>
  </si>
  <si>
    <t>Golfmaten</t>
  </si>
  <si>
    <t>‎Berichten en oproepen worden end-to-end versleuteld. Alleen mensen in deze chat kunnen ze lezen, beluisteren of delen.</t>
  </si>
  <si>
    <t>Rob Haasbroek</t>
  </si>
  <si>
    <t>‎Rob Haasbroek heeft deze groep gemaakt</t>
  </si>
  <si>
    <t>‎Rob Haasbroek heeft je toegevoegd</t>
  </si>
  <si>
    <t>‎Rob Haasbroek heeft de groepsafbeelding gewijzigd</t>
  </si>
  <si>
    <t>Jaarlijkse maaltijd om de plannen voor het jaar door te nemen en de challenge van het vorig jaar te checken - wie heeft welke stappen gemaakt en wie heeft dat het best voorspeld?</t>
  </si>
  <si>
    <t>Vrijdag 7, 14 of 21 februari?</t>
  </si>
  <si>
    <t>Negen of achttien holes vooraf voor de liefhebbers</t>
  </si>
  <si>
    <t>Locatie Zeegersloot</t>
  </si>
  <si>
    <t>Laat horen!!</t>
  </si>
  <si>
    <t>Nieuwe groep gemaakt zonder Youri, kunnen we in het vervolg ook voor onze communicatie gebruiken 😊</t>
  </si>
  <si>
    <t>Anthony van Tilburg</t>
  </si>
  <si>
    <t>Ik ben flexibel</t>
  </si>
  <si>
    <t>Hugo Brouwer</t>
  </si>
  <si>
    <t>Ik kan 14 en 21 feb. Goed initiatief om gewekt te worden uit de winterslaap....</t>
  </si>
  <si>
    <t>Martin Kat</t>
  </si>
  <si>
    <t>Ok mooi initiatief Rob! Ik kan op 14 febr.!</t>
  </si>
  <si>
    <t>Krijg momenteel wat les van ‘the Big Easy’ 😜 Groetjes vanuit Zuid-Afrika! ‎[27-01-2020, 17:26:00] Martin Kat: ‎afbeelding weggelaten</t>
  </si>
  <si>
    <t>Ha ha ha, dat klinkt heel goed!!</t>
  </si>
  <si>
    <t>De 14e staat!!</t>
  </si>
  <si>
    <t>👍👍🏌‍♂🏌‍♂</t>
  </si>
  <si>
    <t>Ik heb er zin in!</t>
  </si>
  <si>
    <t>Wie speelt er nog negen of achtten mee?</t>
  </si>
  <si>
    <t>Ikke</t>
  </si>
  <si>
    <t>???</t>
  </si>
  <si>
    <t>Vraag is wie er voordat we gaan borrelen + eten ook nog een rondje wil spelen! Anthony en ik spelen in de middag 😊</t>
  </si>
  <si>
    <t>Jij en Hugo ook uitgenodigd natuurlijk 👍</t>
  </si>
  <si>
    <t>Ik doe 9 of 18 mee. Borrelen ok. Voor het diner heb ik een date met 2 schoonheden in Leiden...</t>
  </si>
  <si>
    <t>Ik doe graag 18 holes mee en kan ook eten!</t>
  </si>
  <si>
    <t>Mannen leuk om elkaar weer eens te zien! @Hugo, raar dat je niet blijft eten. Daar ging het primair om! ‎[06-02-2020, 18:52:42] Martin Kat: ‎video weggelaten</t>
  </si>
  <si>
    <t>Ja, wel eens met Anthony - geen probleem om een andere dag te vinden om wel samen te kunnen eten toch?</t>
  </si>
  <si>
    <t>Ik ga even mijn agenda raadplegen en doe een voorstel!</t>
  </si>
  <si>
    <t>Wat mij betreft gaat volgende week sowieso door!</t>
  </si>
  <si>
    <t>Helemaal mee eens! ‎[07-02-2020, 13:35:34] Hugo Brouwer: ‎afbeelding weggelaten</t>
  </si>
  <si>
    <t>Cool!!</t>
  </si>
  <si>
    <t>Topper! Krijgen gluurders ook koffie?☕️</t>
  </si>
  <si>
    <t>Mooi Hugo! In vol ‘Ornaat’!</t>
  </si>
  <si>
    <t>Koffie is gratis. ‎[08-02-2020, 20:38:02] Anthony van Tilburg: ‎afbeelding weggelaten</t>
  </si>
  <si>
    <t>Voor het avond eten, de suggestie: https://www.mandarin-nieuwkoop.nl/</t>
  </si>
  <si>
    <t>Is vlakbij! ‎[08-02-2020, 20:41:00] Anthony van Tilburg: ‎afbeelding weggelaten</t>
  </si>
  <si>
    <t>Ok zal er zijn! Wel wat lastig: Chinees eten met Mondkapje!!😜</t>
  </si>
  <si>
    <t>Wordt goed!!!</t>
  </si>
  <si>
    <t>Slecht weer kennen we niet op Zeegersloot 😊 ‎[11-02-2020, 23:02:45] Martin Kat: ‎afbeelding weggelaten</t>
  </si>
  <si>
    <t>Our future?</t>
  </si>
  <si>
    <t>Echt een sport voor Oudjes!😜 ‎[12-02-2020, 09:13:48] Martin Kat: ‎afbeelding weggelaten</t>
  </si>
  <si>
    <t>Mandarin zit vol #%*&lt;{¥£!?</t>
  </si>
  <si>
    <t>Heeft iemand nog suggesties?</t>
  </si>
  <si>
    <t>Waarom eten we niet op Zeegersloot?</t>
  </si>
  <si>
    <t>Lijkt me dan een goed alternatief inderdaad - kan Hugo nog lekker een borrel meedoen</t>
  </si>
  <si>
    <t>Doen we!</t>
  </si>
  <si>
    <t>https://www.nporadio1.nl/gezondheid/21201-ouderenleed-hoogbejaard-depressief-ziek-en-eenzaam?tmpl=component</t>
  </si>
  <si>
    <t>Deze is nog voor Rob! Zoals afgesproken. Zie Ghislaine Plag!</t>
  </si>
  <si>
    <t>Wil je mij alsjeblieft €33,33 betalen voor 'Eten &amp; drinken Zeegersloot 14 feb' geldt niet voor Hugo! via https://tikkie.me/pay/a68p483nm3h0vnk2q6ad  Deze link is geldig t/m 4 maart</t>
  </si>
  <si>
    <t>✅ ‎[21-03-2020, 11:39:42] Martin Kat: ‎afbeelding weggelaten</t>
  </si>
  <si>
    <t>Golfadviesje!?</t>
  </si>
  <si>
    <t>Ha ha ha!</t>
  </si>
  <si>
    <t>https://www.golfdigest.com/story/brooks-koepka-could-probably-win-majors-left-handed-if-these-numbers-are-for-real?mbid=social_facebook</t>
  </si>
  <si>
    <t>Ze in de banen daar niet gesloten?</t>
  </si>
  <si>
    <t>Zijn de banen daar niet gesloten? 🔒 🔒 🔒 🔒 🔒</t>
  </si>
  <si>
    <t>👍👍👍👍 ‎[28-03-2020, 16:48:48] Martin Kat: ‎video weggelaten</t>
  </si>
  <si>
    <t>Goeie! ‎[02-04-2020, 11:26:39] Martin Kat: ‎afbeelding weggelaten</t>
  </si>
  <si>
    <t>Nu The Open is afgelast dit jaar, hecht de Board eraan mede te delen dat de Coupe Normandie dit jaar vooralsnog gewoon doorgaat. Wel kan het zijn dat door de afgelasting van The Open en het verschuiven van enkele majors de bezetting van de Coupe Normandie wat sterker is dan andere jaren. Daar hebben we de cut voor. Ieder van ons kan z'n voorbereiding op deze nieuwe informatie afstemmen. The Board</t>
  </si>
  <si>
    <t>Geachte Board, Een wijs en moedig besluit! Ik vrees de cut niet, hooguit dichte grenzen of 14 dagen quarantaine! ‎[11-04-2020, 18:21:19] Martin Kat: ‎video weggelaten</t>
  </si>
  <si>
    <t>Ik zeg: we gaan weer golfen😊 ‎[21-04-2020, 10:22:46] Rob Haasbroek: ‎afbeelding weggelaten</t>
  </si>
  <si>
    <t>Kunnen ze toch niet volhouden!</t>
  </si>
  <si>
    <t>PRECIES!!!! ‎[01-05-2020, 10:51:18] Martin Kat: ‎video weggelaten</t>
  </si>
  <si>
    <t>Mannen gaan jullie morgen nog golfen. Zo ja kan ik aansluiten?</t>
  </si>
  <si>
    <t>Zeker 08:28 uur!</t>
  </si>
  <si>
    <t>Ok, doe ik mee.</t>
  </si>
  <si>
    <t>Top!</t>
  </si>
  <si>
    <t>Wat goed - golf krijgt voorrang boven fietsen, dat werd tijd ha ha!</t>
  </si>
  <si>
    <t>Ik ben al voorzien mannen!</t>
  </si>
  <si>
    <t>Hugo/ Rob, Za 23 mei gereserveerd voor 08:52 uur!</t>
  </si>
  <si>
    <t>Wat een luxe 😊</t>
  </si>
  <si>
    <t>Ik sta bij hole 1!</t>
  </si>
  <si>
    <t>Ha Rob, hebben we al een starttijd as zaterdag?</t>
  </si>
  <si>
    <t>Een christelijke dan...</t>
  </si>
  <si>
    <t>8:52 - heel christelijk dacht ik 😊</t>
  </si>
  <si>
    <t>Ik loop wel te klungelen met die rare heupblessure die ik op hole 1 opliep. Hardlopen deze week moeten stoppen vanwege de pijn, dus kleine slag om de arm.</t>
  </si>
  <si>
    <t>Maar als het even kan ben ik er natuurlijk sowieso bij!!</t>
  </si>
  <si>
    <t>Ik ben er. Leuk. Niet te lang inslaan Rob...😎</t>
  </si>
  <si>
    <t>Ik ga het proberen 😊</t>
  </si>
  <si>
    <t>Ik ook trouwens. Ga nu even testen.</t>
  </si>
  <si>
    <t>Zaterdag 6 juni 08:44 uur gereserveerd voor Rob, Hugo en Anthony</t>
  </si>
  <si>
    <t>Ik sla dan over. Wel een mooie tijd.</t>
  </si>
  <si>
    <t>Wat is datum voor Normandië? Was dit 16-19 juli, 17-20 juli of ander weekend?</t>
  </si>
  <si>
    <t>Vrienden, Na een rondje langs de velden heeft de Board besloten om 9e editie van de Coupe Normandie dit jaar te laten plaatsvinden van 23 t/m 26 juli. IJS en corona dienende natuurlijk. De banen waar gestreden gaat worden zijn: Mont Saint Aignan, Etretat, Rebetz en st Saens. Uiteraard hangt e.e.a. van de beschikbaarheid af. Deze baankeuze betekent dat jullie woensdagavond 22 juli in Menerval op het bekende adres aan de Chemin de Chateau de Campulay  worden verwacht. Nadere informatie volgt. Groet, namens de Board Hugo</t>
  </si>
  <si>
    <t>Rob/ Hugo : ZS Tee Time Za 3 juli 08:50 uur!🏌️</t>
  </si>
  <si>
    <t>Ik ben er zaterdag bij!!</t>
  </si>
  <si>
    <t>En timing van de Coupe Normandie prima!</t>
  </si>
  <si>
    <t>Erg benieuwd naar de nieuwe baan - ga ik gauw naar kijken!!</t>
  </si>
  <si>
    <t>De board wordt alvast vriendelijk bedankt voor alle te nemen moeite 😊</t>
  </si>
  <si>
    <t>Ik zal het doorgeven.</t>
  </si>
  <si>
    <t>Doe jij mee Martin dit jaar???</t>
  </si>
  <si>
    <t>We kunnen niet zonder Martin, toch? Natuurlijk doet hij mee 😊</t>
  </si>
  <si>
    <t>Moet ie wel ff reageren. 1 of 2 flights namelijk...</t>
  </si>
  <si>
    <t>Sorry boys! Zeker leuk om weer mee te gaan! Dacht je het a.s. zaterdag te zeggen Hugo!!</t>
  </si>
  <si>
    <t>Dan is de organisatie al rond...</t>
  </si>
  <si>
    <t>Ingeschreven voor clubkampioenschappen 😊</t>
  </si>
  <si>
    <t>Mondkapjes mee naar Frankrijk!!!</t>
  </si>
  <si>
    <t>En ook niet vergeten om regenkleding mee te nemen voor het weekend 😊</t>
  </si>
  <si>
    <t>Wat is de volgorde van de banen precies geworden? Belangrijk voor de mentale voorbereiding 😃</t>
  </si>
  <si>
    <t>Gisteren nog even getraind - de wedstrijdvorm komt er echt aan</t>
  </si>
  <si>
    <t>Jammer, ik had gehoopt dat ik de enige in vorm was!🤪</t>
  </si>
  <si>
    <t>Goed nieuwe dat Anthony zich verbeterd heeft in de maandbeker zaterdag</t>
  </si>
  <si>
    <t>Ha ha</t>
  </si>
  <si>
    <t>Ging ik net melden</t>
  </si>
  <si>
    <t>Ja, domme actie van me! Verkleind weer mijn kansen op prolongatie!</t>
  </si>
  <si>
    <t>Mannen, Fijn dat iedereen nu al I topvorm is. We spelen wel volgens het escabeau systeem, dus bewaar de vorm tot de laatste paar dagen. Het zal niet de eerste keer zijn dat de grote namen al vroeg afvallen... Hoe dan ook: De volgorde is: Etretat, Mont st Aignan (vandaag nog kunnen regelen!), st Saens en Rebetz. Hoe laat denken jullie (Anthony en Rob) ongeveer aan te komen? Dit ivm eventuele maaltijd. Martin en ik zijn er in elk geval begin van de middag. Geef ff aan. Jullie weten de weg? Groet en tot daar!!!!</t>
  </si>
  <si>
    <t>Mooi programma! We laten nog even weten wat ETA wordt!</t>
  </si>
  <si>
    <t>Ziet er goed uit mannen! Denk dat ik de enige ben met een dipje in m’n spel als ik het zo lees! We gaan het allemaal zien! CU soon en goede reis!</t>
  </si>
  <si>
    <t>Uurtje of 1 vertrek uit Woerden</t>
  </si>
  <si>
    <t>Wij schuiven aan voor het eten 😊</t>
  </si>
  <si>
    <t>Prima. À bientôt ‎[22-07-2020, 12:42:46] Martin Kat: ‎afbeelding weggelaten</t>
  </si>
  <si>
    <t>Ik net bij het huis van Anthony aangekomen</t>
  </si>
  <si>
    <t>Ben er bijna! Zonnetje 🌤</t>
  </si>
  <si>
    <t>Mooi!!</t>
  </si>
  <si>
    <t>Goeie reis!</t>
  </si>
  <si>
    <t>Niet echt druk op de weg!</t>
  </si>
  <si>
    <t>Dankjewel! Wordt een reis met veel overleg</t>
  </si>
  <si>
    <t>Hoopten al dat het goed te doen zou zijn nu</t>
  </si>
  <si>
    <t>Qua drukte</t>
  </si>
  <si>
    <t>Nu je spel nog! Pas op dat je niet te veel ‘overlegt’!</t>
  </si>
  <si>
    <t>Ik zit op 1,5 uur ‎[22-07-2020, 13:45:48] Martin Kat: ‎afbeelding weggelaten</t>
  </si>
  <si>
    <t>Over hartje gesproken.... ‎[22-07-2020, 13:46:16] Martin Kat: ‎afbeelding weggelaten</t>
  </si>
  <si>
    <t>Ha ha, die hadden jullie toch niet nodig hoop ik😊</t>
  </si>
  <si>
    <t>Wij nog 2:42 te gaan</t>
  </si>
  <si>
    <t>Rijden lekker door! ‎[22-07-2020, 17:58:19] Martin Kat: ‎afbeelding weggelaten ‎[22-07-2020, 17:59:19] Martin Kat: ‎afbeelding weggelaten</t>
  </si>
  <si>
    <t>Ziet er goed uit hoor 😊 ‎[22-07-2020, 20:26:39] Rob Haasbroek: ‎afbeelding weggelaten ‎[22-07-2020, 22:06:30] Anthony van Tilburg: ‎afbeelding weggelaten ‎[22-07-2020, 22:07:15] Anthony van Tilburg: ‎afbeelding weggelaten ‎[22-07-2020, 22:07:48] Anthony van Tilburg: ‎afbeelding weggelaten ‎[22-07-2020, 22:18:05] Anthony van Tilburg: ‎afbeelding weggelaten</t>
  </si>
  <si>
    <t>Wij wachten bij rotonde Forges les  Eaux ‎[23-07-2020, 17:37:50] Rob Haasbroek: ‎afbeelding weggelaten ‎[23-07-2020, 17:37:50] Rob Haasbroek: ‎afbeelding weggelaten ‎[23-07-2020, 17:37:50] Rob Haasbroek: ‎afbeelding weggelaten ‎[23-07-2020, 17:37:50] Rob Haasbroek: ‎afbeelding weggelaten ‎[23-07-2020, 17:37:51] Rob Haasbroek: ‎video weggelaten ‎[23-07-2020, 20:44:01] Anthony van Tilburg: ‎afbeelding weggelaten ‎[23-07-2020, 20:44:01] Anthony van Tilburg: ‎afbeelding weggelaten ‎[23-07-2020, 20:44:02] Anthony van Tilburg: ‎afbeelding weggelaten ‎[23-07-2020, 20:44:02] Anthony van Tilburg: ‎afbeelding weggelaten ‎[23-07-2020, 20:44:03] Anthony van Tilburg: ‎afbeelding weggelaten ‎[23-07-2020, 20:44:03] Anthony van Tilburg: ‎afbeelding weggelaten ‎[23-07-2020, 20:44:04] Anthony van Tilburg: ‎afbeelding weggelaten ‎[23-07-2020, 20:48:23] Anthony van Tilburg: ‎afbeelding weggelaten ‎[23-07-2020, 20:48:23] Anthony van Tilburg: ‎afbeelding weggelaten ‎[23-07-2020, 20:48:24] Anthony van Tilburg: ‎afbeelding weggelaten ‎[23-07-2020, 21:13:10] Martin Kat: ‎afbeelding weggelaten ‎[23-07-2020, 21:13:41] Anthony van Tilburg: ‎afbeelding weggelaten ‎[23-07-2020, 21:13:41] Anthony van Tilburg: ‎afbeelding weggelaten ‎[23-07-2020, 22:58:46] Martin Kat: ‎afbeelding weggelaten ‎[23-07-2020, 22:58:55] Martin Kat: ‎afbeelding weggelaten ‎[23-07-2020, 22:59:06] Martin Kat: ‎afbeelding weggelaten ‎[23-07-2020, 22:59:15] Martin Kat: ‎afbeelding weggelaten ‎[24-07-2020, 17:14:49] Anthony van Tilburg: ‎afbeelding weggelaten ‎[24-07-2020, 17:14:50] Anthony van Tilburg: ‎afbeelding weggelaten ‎[24-07-2020, 17:15:11] Anthony van Tilburg: ‎afbeelding weggelaten ‎[24-07-2020, 17:15:11] Anthony van Tilburg: ‎afbeelding weggelaten ‎[24-07-2020, 17:22:23] Anthony van Tilburg: ‎afbeelding weggelaten ‎[24-07-2020, 17:22:23] Anthony van Tilburg: ‎afbeelding weggelaten ‎[24-07-2020, 17:22:24] Anthony van Tilburg: ‎afbeelding weggelaten ‎[24-07-2020, 23:04:28] Rob Haasbroek: ‎afbeelding weggelaten ‎[24-07-2020, 23:05:21] Anthony van Tilburg: ‎afbeelding weggelaten ‎[24-07-2020, 23:05:26] Rob Haasbroek: ‎afbeelding weggelaten ‎[24-07-2020, 23:07:28] Martin Kat: ‎afbeelding weggelaten ‎[24-07-2020, 23:07:42] Martin Kat: ‎afbeelding weggelaten</t>
  </si>
  <si>
    <t>‎Dit bericht is verwijderd. ‎[25-07-2020, 08:29:37] Martin Kat: ‎afbeelding weggelaten</t>
  </si>
  <si>
    <t>Waar is Hugo toch? ‎[25-07-2020, 18:20:57] Anthony van Tilburg: ‎afbeelding weggelaten ‎[25-07-2020, 18:20:57] Anthony van Tilburg: ‎afbeelding weggelaten ‎[25-07-2020, 18:20:58] Anthony van Tilburg: ‎afbeelding weggelaten ‎[25-07-2020, 18:20:58] Anthony van Tilburg: ‎afbeelding weggelaten ‎[25-07-2020, 18:20:59] Anthony van Tilburg: ‎afbeelding weggelaten ‎[25-07-2020, 21:56:25] Rob Haasbroek: ‎afbeelding weggelaten ‎[25-07-2020, 21:56:49] Rob Haasbroek: ‎afbeelding weggelaten ‎[26-07-2020, 15:47:14] Rob Haasbroek: ‎afbeelding weggelaten ‎[26-07-2020, 15:47:14] Rob Haasbroek: ‎afbeelding weggelaten ‎[26-07-2020, 15:47:14] Rob Haasbroek: ‎afbeelding weggelaten ‎[26-07-2020, 15:47:14] Rob Haasbroek: ‎afbeelding weggelaten ‎[26-07-2020, 15:56:04] Anthony van Tilburg: ‎afbeelding weggelaten ‎[26-07-2020, 15:56:04] Anthony van Tilburg: ‎afbeelding weggelaten ‎[26-07-2020, 15:56:05] Anthony van Tilburg: ‎afbeelding weggelaten ‎[26-07-2020, 15:56:05] Anthony van Tilburg: ‎afbeelding weggelaten ‎[26-07-2020, 15:56:06] Anthony van Tilburg: ‎afbeelding weggelaten ‎[26-07-2020, 15:56:06] Anthony van Tilburg: ‎afbeelding weggelaten ‎[26-07-2020, 16:03:39] Anthony van Tilburg: ‎afbeelding weggelaten</t>
  </si>
  <si>
    <t>Hugo, maak nog graag een foto van mijn score kaart van vandaag!</t>
  </si>
  <si>
    <t>Ok ‎[26-07-2020, 21:06:11] Hugo Brouwer: ‎afbeelding weggelaten</t>
  </si>
  <si>
    <t>Anthony en ik weer in woerden! Anthony uurtje geleden afgezet en nu fris gedoucht aan de keukentafel bijkletsen met Gytha 😊</t>
  </si>
  <si>
    <t>Was goed mannen</t>
  </si>
  <si>
    <t>Was super.</t>
  </si>
  <si>
    <t>Ik ook thuis! Ging best snel. Dank mannen voor jullie spel en gezelligheid en Hugo ook nog de gastvrijheid! Was Toppie! Kus v Paulien! ‎[26-07-2020, 23:25:48] Martin Kat: ‎afbeelding weggelaten</t>
  </si>
  <si>
    <t>Souvenir!</t>
  </si>
  <si>
    <t>Geweldig!😂👊🏻😂</t>
  </si>
  <si>
    <t>Dit zijn nog maar de belangrijkste hè!! ‎[31-07-2020, 19:55:58] Martin Kat: ‎afbeelding weggelaten</t>
  </si>
  <si>
    <t>Ha ha ha ha ha ha ‎[01-08-2020, 17:33:55] Martin Kat: ‎afbeelding weggelaten ‎[03-08-2020, 21:23:14] Martin Kat: ‎afbeelding weggelaten</t>
  </si>
  <si>
    <t>Groetjes uit Drenthe, foto van ‘mijn vrouw’ 🤪</t>
  </si>
  <si>
    <t>Ahh van vrouw! Nu snap ik ‘m!</t>
  </si>
  <si>
    <t>*van je vrouw</t>
  </si>
  <si>
    <t>Geniet! Ik drink hier elke daag uit m'n pas verworven Coupe. Het lijkt wel een toverdrankje als het daaruit komt.</t>
  </si>
  <si>
    <t>Nice!</t>
  </si>
  <si>
    <t>Goed dat het zo werkt! En dat op een haar na! 🤪</t>
  </si>
  <si>
    <t>Dat zijn toch de mooiste overwinningen</t>
  </si>
  <si>
    <t>Vind ik ook!</t>
  </si>
  <si>
    <t>Geniet ervan! Zeer verdiend 😊</t>
  </si>
  <si>
    <t>Ik heb de eerste 11 lessen in de agenda staan om met Felix mijn ijzerspel aan te pakken 👍</t>
  </si>
  <si>
    <t>Zozo! Op naar de top!!</t>
  </si>
  <si>
    <t>Ijzersterk Rob ‎[06-08-2020, 23:18:13] Martin Kat: ‎afbeelding weggelaten</t>
  </si>
  <si>
    <t>Petje gekocht vandaag op de Kennemer! Mooie baan!</t>
  </si>
  <si>
    <t>Mooi petje. Sinds ik vorig jaar in Spanje een nieuw petje heb gekocht, ben ik beter gaan spelen (realiseer ik me nu). Bijgeloof? Zo weer even een Coupe koffie drinken.</t>
  </si>
  <si>
    <t>Het gaat om details, zei Cruijff al.</t>
  </si>
  <si>
    <t>Hihi, wij hebben gewone kopjes!</t>
  </si>
  <si>
    <t>Heel leuk!!</t>
  </si>
  <si>
    <t>Waar stotteren al niet toe kan leiden trouwens....</t>
  </si>
  <si>
    <t>Heren, hebben jullie nog een starttijd morgenochtend, zodat ik me weer even met de groten der aarde kan meten?</t>
  </si>
  <si>
    <t>Morgen speel ik niet met Rob maar met een andere flight (familie). Zondag heb ik een wedstrijd. Van de week wel tijd om te spelen, bijv. dinsdag of woensdag! Kan evt 18 holes om ca. 16:00 uur. Laat maar weten of je hier trek in hebt.</t>
  </si>
  <si>
    <t>Welkom back champ😎. Ik zal voor volgende week zaterdag weer reserveren.</t>
  </si>
  <si>
    <t>Dan ben ik er weer bij!!</t>
  </si>
  <si>
    <t>Dinsdag Felix 😊</t>
  </si>
  <si>
    <t>Goed bezig!💪</t>
  </si>
  <si>
    <t>Check out die scores op de uspga tour!!!!</t>
  </si>
  <si>
    <t>Haha, wat een dynamiek!!</t>
  </si>
  <si>
    <t>Rob/ Hugo, Volgende week zaterdag is gereserveerd en wel 08:10 uur! Vroeg op dus!⏰Gekkenhuis🤪, om 20:05 uur is bijna alles gereserveerd! ‎[27-08-2020, 13:27:12] Martin Kat: ‎afbeelding weggelaten</t>
  </si>
  <si>
    <t>Beetjes cryptisch mannen, maar Hugo gaat ‘t uitleggen! ‘We komen d’r aan!’</t>
  </si>
  <si>
    <t>Martin is gister glansrijk door de barrière van HCP 20 geschoten! Hij haalde in een vliegende storm op Zeegersloot 42 punten, w.o. 2 birdies. Dit betekent dat hij nu in het vervolg vanaf HCP 18.4 speelt. Het betekent ook dat vanaf nu het predikaat "duikboot" niet meer op hem van toepassing is. Namens de board: welkom Martin in dit warme bad!</t>
  </si>
  <si>
    <t>Haha! Mooi verwoord man! Van een duikboot naar een warm bad! Lijkt wel zo nattig als gisteren!</t>
  </si>
  <si>
    <t>Dat is ongelooflijk goed zeg!!</t>
  </si>
  <si>
    <t>En ik maar denken dat Martin een klassieke mooi-weer speler is😊</t>
  </si>
  <si>
    <t>Klasse man!</t>
  </si>
  <si>
    <t>Doe zooooo m’n best 🤪🤪!</t>
  </si>
  <si>
    <t>Dat was ik toch?</t>
  </si>
  <si>
    <t>Haha! Jij ook natuurlijk!!!</t>
  </si>
  <si>
    <t>Ik ben er morgenochtend bij - 08:10 op welke tee?</t>
  </si>
  <si>
    <t>Ik ben er morgen helaas niet bij.</t>
  </si>
  <si>
    <t>Start op hole 1!</t>
  </si>
  <si>
    <t>Idd mooi weer speler</t>
  </si>
  <si>
    <t>Ik heb een voedselbank inzameling. Het weer speelt geen rol hoor</t>
  </si>
  <si>
    <t>Hugo, je weet dat ik het altijd jammer vindt als je er niet bij bent!😉</t>
  </si>
  <si>
    <t>Hihi! Woensdag speelden we in storm en flinke regens! Ook Der Hugo!</t>
  </si>
  <si>
    <t>Rob/ Hugo zaterdag 12 sep 8:30 uur gereserveerd op ZS! Ik hoop dat jullie kunnen!</t>
  </si>
  <si>
    <t>Ik ben er.</t>
  </si>
  <si>
    <t>Ik ga zaterdag de kittens ophalen dus er niet bij!</t>
  </si>
  <si>
    <t>Oké</t>
  </si>
  <si>
    <t>Welke hole beginnen we vandaag?</t>
  </si>
  <si>
    <t>Hole 1</t>
  </si>
  <si>
    <t>Ik sta daar ‎[25-09-2020, 19:35:36] Martin Kat: ‎afbeelding weggelaten</t>
  </si>
  <si>
    <t>Mannen, we plegen onderhoudswerkzaamheden ‘aan de baan’ hier in Normandie! Groetjes! ‎[25-09-2020, 19:36:51] Martin Kat: ‎afbeelding weggelaten</t>
  </si>
  <si>
    <t>Zo, goed bezig!👍</t>
  </si>
  <si>
    <t>Mooi werk mannen!!!</t>
  </si>
  <si>
    <t>Ook nog tijd om een rondje te golfen?</t>
  </si>
  <si>
    <t>Ik morgen weer met Anthony de baan in! ‎[26-09-2020, 12:42:21] Anthony van Tilburg: ‎afbeelding weggelaten ‎[26-09-2020, 12:42:21] Anthony van Tilburg: ‎afbeelding weggelaten</t>
  </si>
  <si>
    <t>Valt nu bij ons ook wel mee! Slaan zo af op St. Saens!</t>
  </si>
  <si>
    <t>Oh, wat goed! Veel plezier!!</t>
  </si>
  <si>
    <t>Rob/ Hugo, Za 3 okt gereserveerd voor ZS om 08:50 uur!</t>
  </si>
  <si>
    <t>Heren ik ben er morgen niet bij, dus veel plezier!</t>
  </si>
  <si>
    <t>Prima! Goed weekend!</t>
  </si>
  <si>
    <t>Rob/ Hugo, Za 9 okt gereserveerd voor ZS om 08:50 uur! ... met weinig wind en veel zon!</t>
  </si>
  <si>
    <t>Gisteren even getest - knie niet goed, dus ik moet een weekje overslaan 😒</t>
  </si>
  <si>
    <t>Prima! ‎[09-10-2020, 10:21:28] Martin Kat: ‎video weggelaten</t>
  </si>
  <si>
    <t>Ik ben er morgen.</t>
  </si>
  <si>
    <t>The bishop is really funny 😁</t>
  </si>
  <si>
    <t>Kunnen we misschien een keer uitnodigen na een golfuitje! ‎[22-10-2020, 12:30:29] Martin Kat: ‎afbeelding weggelaten</t>
  </si>
  <si>
    <t>Ha ha ha, helemaal geweldig! Gefeliciteerd!</t>
  </si>
  <si>
    <t>Leuk!</t>
  </si>
  <si>
    <t>Echt goed! ‎[10-11-2020, 14:35:51] Martin Kat: ‎afbeelding weggelaten</t>
  </si>
  <si>
    <t>Hij is leuk! ‎[14-11-2020, 14:22:57] Martin Kat: ‎afbeelding weggelaten</t>
  </si>
  <si>
    <t>Leuk!🤪 ‎[01-01-2021, 17:58:47] Anthony van Tilburg: ‎afbeelding weggelaten</t>
  </si>
  <si>
    <t>Same to you Anthony!! And to you Hugo and Rob!</t>
  </si>
  <si>
    <t>Alle goeds voor 2021! Wordt een prachtig jaar 😊</t>
  </si>
  <si>
    <t>Ja mannen een fijn (golf) jaar allemaal. Binnenkort wissel ik de principe-data voor de coupe Normandie met jullie. Dan hebben jullie alvast een richt (=licht)puntje voor dit nieuwe jaar. Hartelijke groet.</t>
  </si>
  <si>
    <t>A businessman was attending a conference in Africa. He had a free day and wanted to play a round of golf and was directed to a golf course in the nearby jungle. After a short journey, he arrived at the course and asked the pro if he could get on. “Sure,” said the pro, “What’s your handicap?” Not wanting to admit that he had an 18 handicap, he decided to cut it a bit “Well, it’s 16,” said the businessman, “but what’s the relevance since I’ll be playing alone?” “It’s very important for us to know,” said the pro, who then called a caddy. “Go out with this gentleman,” said the pro, “his handicap is 16.” The businessman was very surprised at this constant reference to his handicap. The caddy picked up the businessman’s bag and a large rifle. Again, the businessman was surprised, but decided to ask no questions. They arrived on the 1st hole, a par-4. “It’s wise to avoid those trees on the left,” said the caddy. Needless to say, the businessman duck-hooked his ball into the trees. He found his ball and was about to punch it out when he heard the loud crack of the rifle and a large snake fell dead from a tree above his head. The caddy stood next to him with the rifle smoking in his hand. “That’s the Black Mamba, the most poisonous snake in all Africa. You’re lucky I was here with you.” After taking a bogey, they moved to the 2nd hole, a par-5. “Good to avoid those bushes on the right,” says the caddy. Of course, the businessman’s ball went straight into the bushes. As he went to pick up his ball, he heard the loud crack of the caddy’s rifle once again, and a huge lion fell dead at his feet. “I’ve saved your life again,” said the caddy. The 3rd hole was a par-3 with a lake in front of the green. The businessman’s ball came up just short of the green and rolled back to the edge of the water. To take a shot, he had to stand with one foot in the lake. As he was about to swing, a large crocodile emerged from the water and bit off much of his right leg. As he fell to the ground bleeding and in great pain, he saw the caddy with the rifle propped at his side, looking on unconcernedly. “Why didn’t you kill it?” asked the man incredulously “I’m sorry, sir,” said the caddy. “This is the index 17th handicap hole. You don’t get a shot here.” And that, my golfing friends, is why you should never lie about your handicap.</t>
  </si>
  <si>
    <t>Hij is leuk Martin. Gek hè, ik moest toch heel erg aan jou denken met die bomen links en rechts en dat water...Rebetz... maar dan zonder wilde dieren.</t>
  </si>
  <si>
    <t>En.... gelukkig geen hc lager dan 18 🤪😊</t>
  </si>
  <si>
    <t>Ik snap nu pas waarom jij al die jaren zo graag een duikboot was. Dat had niks met "willen winnen" te maken...</t>
  </si>
  <si>
    <t>Haha, je moet je beperkingen kennen Hugo! Misschien een aardig tipje voor jou ook?🤪</t>
  </si>
  <si>
    <t>Voorlopig staat de coupe Normandie hier op de schoorsteen...</t>
  </si>
  <si>
    <t>Wel een thuiswedstrijd voor jou!</t>
  </si>
  <si>
    <t>Gewoon pieken op het juiste moment!</t>
  </si>
  <si>
    <t>Die momenten kennen we allemaal wel!</t>
  </si>
  <si>
    <t>Ik ben al ruimte aan het maken op een mooie plek hier in Woerden om de coupe van 2021 kwijt te kunnen</t>
  </si>
  <si>
    <t>En reken op een piek van vier dagen 😊</t>
  </si>
  <si>
    <t>Keep on dreaming!</t>
  </si>
  <si>
    <t>Haha, gaat lekker zo!! Heerlijk zo’n start! We gaan het zien mannen!</t>
  </si>
  <si>
    <t>Afgelopen donderdag afscheid genomen van mijn vader. Vandaag een nieuwe Haasbroek-telg verwelkomd. Een bewogen begin van een bijzonder jaar! ‎[09-01-2021, 18:25:55] Rob Haasbroek: ‎afbeelding weggelaten</t>
  </si>
  <si>
    <t>Jona Sebastiaan</t>
  </si>
  <si>
    <t>Ah joh! Wat dubbel! Gecondoleerd Rob en van harte gefeliciteerd Opa (toch??)</t>
  </si>
  <si>
    <t>Ja hoor, ik heb me gekwalificeerd!</t>
  </si>
  <si>
    <t>Mag eindelijk met de senioren meedoen 😊</t>
  </si>
  <si>
    <t>Hihi!! Join the club!</t>
  </si>
  <si>
    <t>Jeetje Rob, wat een bewogen week voor je!  Gecondoleerd met je vader. Daar zul je veel zorgen om gehad hebben in het proces van zijn verlies aan zelfstandigheid...  En dan de geboorte van Jona. Wat zal Yoeri trots zijn  en jij natuurlijk ook. Dus binnenkort starten de oppasdagen?? Ik weet dat je het prachtig vindt die kleintjes. Dus bereid je maar voor. Ik heb me vanavond het spel "beverwerken" eigen gemaakt. We gaan het zien allemaal. In elk geval veel plezier. En tot spoedig!!!!!</t>
  </si>
  <si>
    <t>Laten we beginnen met het voornemen om elkaar inderdaad snel weer te zien! Veel kan er niet nu, maar zodra het kan komen we bij elkaar!</t>
  </si>
  <si>
    <t>Zo bijzonder om die jongen met zo’n kleintje te zien - ik merk dat je ook echt gelijk vanaf moment 1 voelt dat je opa bent. Vind ik heel fijn.</t>
  </si>
  <si>
    <t>Voorlopig nog even wachten op het eerste echte contact</t>
  </si>
  <si>
    <t>Geen bezoek tijdens de kraamtijd</t>
  </si>
  <si>
    <t>Dus alleen even voor het raam kijken morgen 😊</t>
  </si>
  <si>
    <t>Hoop tot gauw!!!</t>
  </si>
  <si>
    <t>Geef ff z'n adres Rob. Dan stuur ik ze een kaartje. Dat is zulke feestelijke post voor de jonge ouders.</t>
  </si>
  <si>
    <t>Anna van Saksenstraat 14 in Leiderdorp😊</t>
  </si>
  <si>
    <t>Youri en Esther</t>
  </si>
  <si>
    <t>Ik ben deze zondag een beetje vooruit aan het kijken naar de breaks en vakanties in 2021. Niets is zeker, maar een plan hebben kan nooit kwaad!</t>
  </si>
  <si>
    <t>Zijn er al gedachten over de periode waarin we de coupe Normandië gaan betwisten?</t>
  </si>
  <si>
    <t>Goeie Rob!!</t>
  </si>
  <si>
    <t>HISTORY  In 1923, Who Was:  1. President of the largest steel company?  2. President of the largest gas company?  3. President of the New York stock Exchange?  4. Greatest wheat speculator?  5. President of the Bank of International Settlement?  6. Great Bear of Wall Street?   These men were considered some of the world?s most successful of their days?   Now, 90 years later, the history book asks us, if we know what ultimately became of them?   The Answers:   1. The president of the largest steel company.  Charles Schwab,  died a pauper.   2. The president of the largest gas company,  Edward Hopson,  went insane.   3. The president of the NYSE,  Richard Whitney,  was released from prison to die at home.   4. The greatest wheat speculator,  Arthur Cooger,  died abroad, penniless.   5. The president of  the Bank of International Settlement,  shot himself.   6 The Great Bear of Wall Street,  Cosabee Livermore,  also committed suicide   However,  in that same year, 1923, the PGA Champion  and the winner of the most important golf tournament,  the US Open, was  Gene Sarazen.   What became of him?   He played golf until he was 92,  died in 1999 at the age of 95.  He was financially secure  at the time of his death.   The Moral:   Fuck work.  Play golf.</t>
  </si>
  <si>
    <t>Like this piece of advise!👊🏻</t>
  </si>
  <si>
    <t>Misschien handig om twee periodes te kiezen - eentje in juli en eentje in september? Zou in principe moeten kunnen in juli, maar met elke week een nieuwe variant ook weer geen zekerheid</t>
  </si>
  <si>
    <t>Alles overwegende stelt de board voor: 15-18 juli (evt week later) met als uitwijk 2-5 sept. Svp alvast noteren.</t>
  </si>
  <si>
    <t>Dank Hugo! Bij mij zijn alle 3 opties nog open! Lijkt me wel leuker als we in juli gaan!</t>
  </si>
  <si>
    <t>15-18 juli helemaal goed! Week daarna niet, want midden in de vakantie.</t>
  </si>
  <si>
    <t>September als alternatief ook prima</t>
  </si>
  <si>
    <t>Nu al zin in hoor</t>
  </si>
  <si>
    <t>Prima!</t>
  </si>
  <si>
    <t>Remind you of anyone 🤔  Husband and Wife recording things in their diaries:    Wife's Diary:  Tonight, I thought my husband was acting weird. We had made plans to meet at a nice restaurant for dinner.  I was shopping with my friends all day long, so I thought he was upset at the fact that I was a bit late, but he made no comment on it.  Conversation wasn't flowing, so I suggested that we go somewhere quiet so we could talk. He agreed,  but he didn't say much.  I asked him what was wrong; He said,"Nothing".  I asked him if it was my fault that he was upset.  He said he wasn't upset, that it had nothing to do with me, and not to worry about it  On the way home, I told him that I loved him.  He smiled slightly, and kept driving. I can't explain his behavior. I don't know why he didn't say,  'I love you, too.'  When we got home, I felt as if I had lost him completely, as if he wanted nothing to do with me anymore.  He just sat there quietly, and watched TV. He continued to seem distant and absent.  Finally, with silence all around us, I decided to go to bed. About 15 minutes later, he came to bed.  But I still felt that he was distracted, and his thoughts were somewhere else. He fell asleep; I cried. I don't know what to do. I'm almost sure that his thoughts are with someone else. My life is a disaster.      Husband's Diary:  A five putt … who the fuck five putts? !</t>
  </si>
  <si>
    <t>Een zelfportret? De laatste hole van jou bij de Coupe Normandie 2020?</t>
  </si>
  <si>
    <t>Haha! Zou kunnen!</t>
  </si>
  <si>
    <t>Maar goed dat Paulien toen niet in de buurt was...</t>
  </si>
  <si>
    <t>Zeg dat wel! ‎[13-02-2021, 13:00:22] Hugo Brouwer: ‎video weggelaten</t>
  </si>
  <si>
    <t>Mooi!!!</t>
  </si>
  <si>
    <t>Prachtig!!!</t>
  </si>
  <si>
    <t>Heel cool - wat een heerlijk Hollands beeld. Molentje erbij 😊</t>
  </si>
  <si>
    <t>Ik ga daar morgen denk ik ook heen!! ‎[13-03-2021, 16:23:11] Hugo Brouwer: ‎video weggelaten</t>
  </si>
  <si>
    <t>Lekker Oefenen zo!! Verschrikkelijk! Heb zelf vanmorgen afgezegd!</t>
  </si>
  <si>
    <t>Watje</t>
  </si>
  <si>
    <t>Ha ha ha, Anthony en ik geen druppel vanmorgen! Wel een beetje zon tegen soms, dat was best vervelend 😀</t>
  </si>
  <si>
    <t>Das bijzonder. Ook geen wind tegen?</t>
  </si>
  <si>
    <t>Wij hebben nooit wind tegen 😁</t>
  </si>
  <si>
    <t>Haha</t>
  </si>
  <si>
    <t>Nog even een reminder voor een ieder die wil luisteren: vandaag 10.35u Radio 1 Spraakmakers!</t>
  </si>
  <si>
    <t>Ouderen in Coronatijd! Zegt ‘t voort! https://www.nporadio1.nl/spraakmakers/onderwerpen/73924-2021-03-17-verhalen-van-spraakmakers-ouderen-in-coronatijd-deel-3</t>
  </si>
  <si>
    <t>Heren, hebben jullie morgen een starttijd? Het lijkt me leuk om weer eens mee te lopen...ik hoor wel.</t>
  </si>
  <si>
    <t>Helaas! Alles wordt tegenwoordig ‘dichtgeboekt’ dus wij zitten al een flight met vier!</t>
  </si>
  <si>
    <t>Hoe laat?</t>
  </si>
  <si>
    <t>😉</t>
  </si>
  <si>
    <t>‎Dit bericht is verwijderd.</t>
  </si>
  <si>
    <t>Caddy</t>
  </si>
  <si>
    <t>11:40</t>
  </si>
  <si>
    <t>Daarvoor zijn ze aan het jagen op fazanten en zijn er  in de vroegere ochtend geen starttijden</t>
  </si>
  <si>
    <t>Je kunt bij mij aansluiten Hugo! Wij hebben een flight met 2. Afslaan wel om 08.50uur.</t>
  </si>
  <si>
    <t>Mannen, allemaal succes! Ik train en loop later op de middag. Is ook lekker en misschien wat warmer...</t>
  </si>
  <si>
    <t>Laat weten als we je er gewoon bij moeten gaan schrijven! Goed om weer samen rondjes te gaan lopen en een beetje te peilen hoe jij de winter uit bent gekomen 😊</t>
  </si>
  <si>
    <t>Doe ik, is een lange winterslaap geweest, dat wel. Volgende week?!</t>
  </si>
  <si>
    <t>8:40</t>
  </si>
  <si>
    <t>Ik heb je erbij gezet!</t>
  </si>
  <si>
    <t>Weerbericht gezien?</t>
  </si>
  <si>
    <t>Hoef niet, wij hebben altijd goed weer!</t>
  </si>
  <si>
    <t>Dat dacht ik ook...ik ben er klaar voor</t>
  </si>
  <si>
    <t>Heren ik moet helaas toch afhaken: verkouden en koppijn. Hoop geen covid. Succes.</t>
  </si>
  <si>
    <t>!? Sterkte!</t>
  </si>
  <si>
    <t>Ah, wat vervelend! Hoop dat het snel beter wordt. En natuurlijk dat het geen COVID is. Hou je taai!!</t>
  </si>
  <si>
    <t>Oeps! Beterschap!🍎🍐🍊🍇🍒🍍 ‎[10-04-2021, 18:25:25] Martin Kat: ‎afbeelding weggelaten</t>
  </si>
  <si>
    <t>What a view!</t>
  </si>
  <si>
    <t>Ja, goed hè</t>
  </si>
  <si>
    <t>Nog twee mooi dagen om te kijken!</t>
  </si>
  <si>
    <t>En dan mag Justin een groen jasje aan trekken 😊</t>
  </si>
  <si>
    <t>Weet nog niet welke</t>
  </si>
  <si>
    <t>Hihi! Vind die Schauffele ook goed!! Dark horse?</t>
  </si>
  <si>
    <t>Goeie! Daar heeft Gytha op ingezet!</t>
  </si>
  <si>
    <t>Ik op morikawa en reed</t>
  </si>
  <si>
    <t>Nee, wordt JT!</t>
  </si>
  <si>
    <t>Haha! Nou ben benieuwd! Nu Hugo nog!?!?</t>
  </si>
  <si>
    <t>Waar kijken jullie naar?</t>
  </si>
  <si>
    <t>Ik zag wel een plaatje van een Japanse tuin...</t>
  </si>
  <si>
    <t>Ziggo Golf! Augusta Masters!</t>
  </si>
  <si>
    <t>Schauffele kruipt rustig naar boven - had jij daar een tip over gekregen, Martin?</t>
  </si>
  <si>
    <t>Haha, nee hoor maar volg hem al een paar dagen. Valt nooit zo op, relatief weinig in beeld. Zit er over het algemeen steeds goed bij!</t>
  </si>
  <si>
    <t>Spieth komt nu ook opzetten!</t>
  </si>
  <si>
    <t>Ja, echt leuk dit!!</t>
  </si>
  <si>
    <t>Jaja!!!!</t>
  </si>
  <si>
    <t>Eagle achauffele!!!!</t>
  </si>
  <si>
    <t>En matsuyama!!!</t>
  </si>
  <si>
    <t>Ja die gaat ook goed, stabiel ook!</t>
  </si>
  <si>
    <t>Het was mooi vandaag! Morgen verder 😊</t>
  </si>
  <si>
    <t>Ik vind die Harman een soort Hugo!</t>
  </si>
  <si>
    <t>We hebben in elk geval dezelfde lengte. Helaas (nog) niet in onze slagen, maar daar train ik hard op😉</t>
  </si>
  <si>
    <t>Goed zo!!</t>
  </si>
  <si>
    <t>Heren, ik doe zaterdag graag weer mee. Kan iemand mij bijschrijven, want ik kan ff niet bij de website. Mijn dank is groot.</t>
  </si>
  <si>
    <t>Hugo, 10:40 uur! Je zit in het systeem!</t>
  </si>
  <si>
    <t>Hier moest ik eens over nadenken ... 🤔😂  Even wat ontspanning  Waarom zou ik in Godsnaam sporten?? Als je weet dat: De uitvinder van de loopband stierf op 54-jarige leeftijd. De uitvinder van gymnastiek stierf op 57-jarige leeftijd. De wereldkampioen bodybuilding stierf op 41-jarige leeftijd. De beste voetballer ter wereld, Maradona, stierf op 60-jarige leeftijd. James Fuller Fixx is gecrediteerd voor het helpen starten van de Amerikaanse fitnessrevolutie door de hardloopsport populair te maken. Hij stierf aan een hartaanval tijdens het joggen op 52-jarige leeftijd.  MAAR.....:  De uitvinder van het merk Nutella stierf op 88-jarige leeftijd. De sigarettenmaker Winston stierf op 102-jarige leeftijd. De uitvinder van opium stierf op 116-jarige leeftijd, bij een aardbeving notabene. De uitvinder van Hennessey Liquor stierf op 98-jarige leeftijd.  Hoe kwamen artsen tot de conclusie dat lichaamsbeweging het leven langer maakt?  Het konijn springt altijd op en neer, maar het leeft maar 2 jaar en de schildpad, die helemaal niet traint, leeft 400 jaar.  Dus rust, ontspan, blijf koel, eet, drink en geniet van je leven. 🥃😉🤪😉 🥃🥃  Fijne avond 👍</t>
  </si>
  <si>
    <t>Jij wel hè, trainingsbeest.</t>
  </si>
  <si>
    <t>ik sta op hole 1!</t>
  </si>
  <si>
    <t>Ik ook 🤪...... ‎[17-04-2021, 10:48:05] Martin Kat: ‎afbeelding weggelaten</t>
  </si>
  <si>
    <t>Heerlijk man!</t>
  </si>
  <si>
    <t>Op Texel! Speel morgen op de Texelse!</t>
  </si>
  <si>
    <t>8.50 toch vandaag? Griend.</t>
  </si>
  <si>
    <t>Oops</t>
  </si>
  <si>
    <t>Hoop dat Anthony je nog welbepaald tijd had bereikt</t>
  </si>
  <si>
    <t>Morgen 9:20</t>
  </si>
  <si>
    <t>Je kunt altijd op de site van ZS zien welke starttijd er geboekt is omdat Anthony jou  in de flight opneemt</t>
  </si>
  <si>
    <t>Maar daar heb je nu niets aan 🙃</t>
  </si>
  <si>
    <t>Hole 1 start</t>
  </si>
  <si>
    <t>Ik ga vandaag nog even trainen - wel nodig na les op donderdag ha ha! Weer flinke aanpassing, dus dat wordt leuk. Helemaal op schema voor de Coupe😁</t>
  </si>
  <si>
    <t>Normaal kijk ik altijd...nu niet. Maar gezellig meegelopen met Gérard en Nico. Ik ben er morgen. Hopelijk gaat het dan beter dan vandaag...tjonge jonge.😩</t>
  </si>
  <si>
    <t>Ha ha ha, slechter dan dat ik vorige week was kan niet. Ik voel met je mee. Morgen is alles weer anders!! ‎[21-05-2021, 19:07:36] Martin Kat: ‎video weggelaten</t>
  </si>
  <si>
    <t>@⁨Martin Kat⁩ zou goed zijn om met ons vieren een rondje te lopen op zeegersloot. Hapje daarna, want terrassen weer open!</t>
  </si>
  <si>
    <t>Kunnen we even bijkletsen en vooruitkijken naar de Coup Normandie 2022😊</t>
  </si>
  <si>
    <t>En ideetje van Anthony aanhoren voor een rondje ergens in een mooi weekend in Nederland.</t>
  </si>
  <si>
    <t>Moeten tegenwoordig redelijk vooruit plannen dus wij dachten aan het weekeind over twee weken</t>
  </si>
  <si>
    <t>Laat weten of dat op zaterdag of zondag past?</t>
  </si>
  <si>
    <t>Wat een leuk initiatief Mannen! Ik zal alleen vanaf zondag 13 juni tot 29 juni in het buitenland zijn, zoals het zich nu laat aanzien! Als het om weekend dagen gaat zou ik a.s. Zondag 6 juni of zaterdag 12-6 kunnen. Of anders erna op 3 of 4 juli! Laat maar weten. Hgrt martin</t>
  </si>
  <si>
    <t>12 juni kan, maar dat wordt wel een vroegertje!! Goeie nieuws is dat we dan samen kunnen lunchen 😊</t>
  </si>
  <si>
    <t>Starttijd 08:10</t>
  </si>
  <si>
    <t>Die hadde wij al staan - ik heb je alvast bijgeboekt</t>
  </si>
  <si>
    <t>Laat maar weten of dat lukt, anders wordt het denk ik niet eerder dan het weekend van 3/4 juli</t>
  </si>
  <si>
    <t>Ja dat is ok!!! Mooi, tot dan!</t>
  </si>
  <si>
    <t>Dan zit ik in Frankrijk...3/4 is beter</t>
  </si>
  <si>
    <t>Ah!</t>
  </si>
  <si>
    <t>Dan doen we die!</t>
  </si>
  <si>
    <t>Kunnen we ook gewoon op het diner mikken na het rondje</t>
  </si>
  <si>
    <t>Akkoord! Welke wordt het dan? Zaterdag 3 of zondag 4 juli?</t>
  </si>
  <si>
    <t>Prima, dat is dan ook meteen de cut....</t>
  </si>
  <si>
    <t>Ha ha ha</t>
  </si>
  <si>
    <t>Voor mij wordt het dan wel zaterdag 3 juli trouwens!!</t>
  </si>
  <si>
    <t>Dus zodra we daarvoor kunnen boeken pakken we die!!</t>
  </si>
  <si>
    <t>Trouwens @⁨Martin Kat⁩ ik vind het nog steeds leuk als je er op 13 juli bij bent als Anthony en ik een rondje lopen! Dan zonder Hugo, maar die zie jij toch al vaak genoeg 😀</t>
  </si>
  <si>
    <t>Ehm, ik bedoel natuurlijk op 12 juni - dikke vingers!!!!</t>
  </si>
  <si>
    <t>Haha dat vermoedde ik al Rob. Dank voor de uitnodiging. Heb alleen nog m’n eigen groepje op de zaterdagochtend. Liever dan met jullie op  3 juli!</t>
  </si>
  <si>
    <t>Prima! Zien we je dan!! ‎[06-06-2021, 21:46:54] Hugo Brouwer: ‎afbeelding weggelaten ‎[06-06-2021, 21:47:19] Hugo Brouwer: ‎video weggelaten</t>
  </si>
  <si>
    <t>Dit uitzicht hoort ook bij de greenfee.</t>
  </si>
  <si>
    <t>Een pittige baan, tenzij je alles rechtuit slaat</t>
  </si>
  <si>
    <t>Wat een prachtig beeld!!!</t>
  </si>
  <si>
    <t>Beetje jammer dat jouw tas in een sink hole terecht kwam, ha ha!</t>
  </si>
  <si>
    <t>Ja ik moest denken aan die keer op Zeegersloot met Anthony....dan heb ik toch liever een sinkhole...</t>
  </si>
  <si>
    <t>Is ongelooflijk daar. Ik sta gewoon op hole 1</t>
  </si>
  <si>
    <t>Mooi hoor!</t>
  </si>
  <si>
    <t>Fantastische baan zeg! Echt Engels, Schots?? ‎[14-06-2021, 11:41:40] Martin Kat: ‎afbeelding weggelaten</t>
  </si>
  <si>
    <t>Alweer een trainingskamp? Je neemt de coupe dit jaar wel echt serieus 😊</t>
  </si>
  <si>
    <t>Tja, de Coupe Normandie heeft z'n eigen wetten...</t>
  </si>
  <si>
    <t>Dit is meer Hoogtestage!….. en een heerlijk ‘sanotorium’ hier! ‎[14-06-2021, 21:32:17] Martin Kat: ‎afbeelding weggelaten</t>
  </si>
  <si>
    <t>Je staat nergens echt recht!!</t>
  </si>
  <si>
    <t>Geen score dus?😉</t>
  </si>
  <si>
    <t>Had toch nog 30 pnt. (met mijn Hc: 20.4) maar kreeg maar 2 extra (18+2) mee.</t>
  </si>
  <si>
    <t>Niet gek! Je bent in vorm.</t>
  </si>
  <si>
    <t>Mooi hoor!!!</t>
  </si>
  <si>
    <t>Martin, nog meer trainen!</t>
  </si>
  <si>
    <t>... dan raak misschien OVERtrained😉</t>
  </si>
  <si>
    <t>Hihi, zou je wel willen hè!?</t>
  </si>
  <si>
    <t>Maestro's, geen starttijd dit weekend?</t>
  </si>
  <si>
    <t>Rob is komende 2 weekenden in buitenland (vakantie)! Had even niet in de gaten dat je er dit weekend weer was. Volgende week maandbeker.</t>
  </si>
  <si>
    <t>Rob gaat toch trouwen!?</t>
  </si>
  <si>
    <t>Uitgesteld (corona)!</t>
  </si>
  <si>
    <t>Ok! Had het nog in mijn agenda staan!</t>
  </si>
  <si>
    <t>Een Duitse familie gaat winkelen. Tijdens hun bezoek aan de Hoofdstraat, pakt de zoon een Oranjeshirt van het Nederland elftal uit het rek. Dan zegt hij tegen zijn zus: "Ik heb besloten dat ik Oranjefan ga worden en zou graag dit mooie oranje shirt voor mijn verjaardag willen hebben." De grote zus reageert geïrriteerd en geeft hem een draai om z'n oren : "Ben je gek geworden? Ga dit maar eens met mammie bespreken."  Dus, het kleine jongetje met het Oranje T-shirt naar zijn moeder en zegt: "Ik heb besloten dat ik Oranjefan ga worden en zou graag dit mooie oranje shirt voor mijn verjaardag willen hebben." De moeder reageert woedend en geeft hem twee tikken om z'n oren: "Ben je helemaal van lotje getikt? Scheer je weg en vraag je vader maar eens hoe hij er over denkt."  Dus de jongen gaat naar zijn vader en zegt: "Ik heb besloten Oranjefan te gaan worden en zou graag dit mooie oranje shirt voor mijn verjaardag willen hebben." De vader wordt helemaal gek en slaat zijn zoon ter plekke ontoelaatbaar hard in zijn gezicht: "Geen zoon van mij zal ooit in een dergelijk shirt rondlopen!"  Ongeveer een half uur later zit de hele familie in de auto op weg naar hun hotel. De vader keert zich tot zijn zoon en zegt: "Zoon, ik hoop dat je er iets van hebt geleerd vandaag." "Ja vader, dat heb ik." "Nou zoon, en dat is?" Antwoordt de zoon: "Ik ben nog maar net een uur Oranjefan en ik heb nu al een bloedhekel aan de Duitsers!!!"🤣🤣🤣🤣😉😉😉</t>
  </si>
  <si>
    <t>😂 ‎[19-06-2021, 20:02:57] Anthony van Tilburg: ‎afbeelding weggelaten</t>
  </si>
  <si>
    <t>Heren, de board is hard bezig om de coupe Normandie een passend vervolg te geven. De board gaat ervan uit dat jullie woensdag 14 juli arriveren, zodat donderdag een volledige wedstrijddag is. Kan ik dat zo doorgeven? Groet!</t>
  </si>
  <si>
    <t>Zekers!</t>
  </si>
  <si>
    <t>Donderdag eerste wedstrijddag helemaal goed natuurlijk!</t>
  </si>
  <si>
    <t>Benieuwd naar het schema hoor 😊</t>
  </si>
  <si>
    <t>En of de board nog nieuwe regels in petto heeft voor de deelnemers</t>
  </si>
  <si>
    <t>Mannen, ik zal er zijn morgen en wil inderdaad de woensdagavond ergens aankomen!</t>
  </si>
  <si>
    <t>Gezellig! Zie je morgen!</t>
  </si>
  <si>
    <t>Wil je mij alsjeblieft € 31,25 betalen voor 'Zeegersloot incl greenfee Martin' via https://tikkie.me/pay/rktor1j3d0brikqj9tse  Deze link is geldig t/m 16 juli</t>
  </si>
  <si>
    <t>Done</t>
  </si>
  <si>
    <t>Done!</t>
  </si>
  <si>
    <t>✅ ‎[04-07-2021, 20:58:36] Martin Kat: ‎afbeelding weggelaten</t>
  </si>
  <si>
    <t>Goeie!</t>
  </si>
  <si>
    <t>Helaas ben ik er morgen toch niet bij. Mijn zoon logeert hier namelijk onverwachts met z'n gezin. Heel gezellig, maar geeft wat extra drukte. Vandaar. Veel plezier.</t>
  </si>
  <si>
    <t>Geen probleem! Veel plezier daar! ‎[12-07-2021, 19:25:17] Martin Kat: ‎afbeelding weggelaten</t>
  </si>
  <si>
    <t>Heren, de voorbereidingen voor de Coupe Normandie 2021 zijn in volle gang. De baan in Rouen is nu ook gereserveerd. Vraagje: heeft één van jullie misschien zo'n klein kampeer koelkastje? De koelkast hier loopt op z'n eindje en de nieuwe komt pas volgende week...vandaar. ik heb er zelf een, maar die staat dus in Leiden... Ik hoor wel.</t>
  </si>
  <si>
    <t>Ik heb nul kampeerspullen maar kan wel rondvragen</t>
  </si>
  <si>
    <t>Wordt dan ws wijn in plaats van niet drinken ha ha</t>
  </si>
  <si>
    <t>In plaats van bier</t>
  </si>
  <si>
    <t>De vriezer doet het wel, dus er is wel iets te koelen.</t>
  </si>
  <si>
    <t>Heren, zorgen jullie wel voor een corona zelftest?????? Het R getal ligt boven de 2....</t>
  </si>
  <si>
    <t>Antwerpen ligt nu achter ons. Menerval here we come!</t>
  </si>
  <si>
    <t>Ik nog 50!! ‎[14-07-2021, 19:14:38] Martin Kat: ‎video weggelaten</t>
  </si>
  <si>
    <t>ETA 22:40</t>
  </si>
  <si>
    <t>Houden jullie wel rekening met de sluitingstijd van de keuken 22.45?</t>
  </si>
  <si>
    <t>Biem sur! ‎[14-07-2021, 22:53:36] Rob Haasbroek: ‎afbeelding weggelaten ‎[15-07-2021, 18:34:46] Martin Kat: ‎afbeelding weggelaten ‎[15-07-2021, 18:35:55] Anthony van Tilburg: ‎afbeelding weggelaten ‎[15-07-2021, 18:36:08] Anthony van Tilburg: ‎afbeelding weggelaten ‎[15-07-2021, 18:36:35] Martin Kat: ‎video weggelaten ‎[15-07-2021, 18:38:47] Martin Kat: ‎video weggelaten ‎[15-07-2021, 18:57:00] Rob Haasbroek: ‎afbeelding weggelaten ‎[15-07-2021, 18:57:18] Anthony van Tilburg: ‎afbeelding weggelaten ‎[15-07-2021, 19:02:39] Martin Kat: ‎afbeelding weggelaten ‎[16-07-2021, 08:06:39] Martin Kat: ‎afbeelding weggelaten</t>
  </si>
  <si>
    <t>Wij hebben betaald</t>
  </si>
  <si>
    <t>Voor iedereen</t>
  </si>
  <si>
    <t>De car van Hugo staat op nummer 10</t>
  </si>
  <si>
    <t>Helemaal links dus</t>
  </si>
  <si>
    <t>Sleutel erin</t>
  </si>
  <si>
    <t>Inpakken en wegwezen!</t>
  </si>
  <si>
    <t>Wij staan op de driving range</t>
  </si>
  <si>
    <t>Zien jullie daar</t>
  </si>
  <si>
    <t>Het is druk, dus ms even zoeken naar een plekje!!</t>
  </si>
  <si>
    <t>Nummer van de car is 2 ‎[16-07-2021, 18:04:38] Rob Haasbroek: ‎afbeelding weggelaten ‎[16-07-2021, 18:05:09] Rob Haasbroek: ‎afbeelding weggelaten ‎[16-07-2021, 18:05:27] Rob Haasbroek: ‎afbeelding weggelaten ‎[16-07-2021, 18:05:41] Anthony van Tilburg: ‎afbeelding weggelaten ‎[16-07-2021, 18:05:42] Anthony van Tilburg: ‎afbeelding weggelaten ‎[16-07-2021, 18:05:42] Anthony van Tilburg: ‎afbeelding weggelaten ‎[16-07-2021, 18:05:43] Anthony van Tilburg: ‎afbeelding weggelaten ‎[16-07-2021, 18:05:43] Anthony van Tilburg: ‎afbeelding weggelaten ‎[16-07-2021, 18:05:44] Anthony van Tilburg: ‎afbeelding weggelaten ‎[16-07-2021, 18:05:47] Rob Haasbroek: ‎afbeelding weggelaten ‎[16-07-2021, 18:11:05] Anthony van Tilburg: ‎afbeelding weggelaten ‎[16-07-2021, 18:13:30] Anthony van Tilburg: ‎video weggelaten ‎[16-07-2021, 18:16:53] Martin Kat: ‎video weggelaten ‎[16-07-2021, 18:18:40] Martin Kat: ‎video weggelaten ‎[16-07-2021, 18:20:38] Martin Kat: ‎video weggelaten ‎[16-07-2021, 20:42:51] Anthony van Tilburg: ‎afbeelding weggelaten ‎[17-07-2021, 08:10:55] Martin Kat: ‎afbeelding weggelaten ‎[17-07-2021, 08:13:06] Martin Kat: ‎afbeelding weggelaten ‎[17-07-2021, 08:13:15] Martin Kat: ‎afbeelding weggelaten ‎[17-07-2021, 19:47:41] Anthony van Tilburg: ‎afbeelding weggelaten ‎[17-07-2021, 19:47:42] Anthony van Tilburg: ‎afbeelding weggelaten ‎[17-07-2021, 19:47:42] Anthony van Tilburg: ‎afbeelding weggelaten ‎[17-07-2021, 19:47:43] Anthony van Tilburg: ‎afbeelding weggelaten ‎[17-07-2021, 19:50:24] Anthony van Tilburg: ‎afbeelding weggelaten ‎[17-07-2021, 19:50:25] Anthony van Tilburg: ‎afbeelding weggelaten ‎[17-07-2021, 20:06:09] Anthony van Tilburg: ‎afbeelding weggelaten ‎[17-07-2021, 20:06:09] Anthony van Tilburg: ‎afbeelding weggelaten ‎[18-07-2021, 16:29:12] Rob Haasbroek: ‎afbeelding weggelaten ‎[18-07-2021, 16:29:12] Rob Haasbroek: ‎afbeelding weggelaten ‎[18-07-2021, 16:29:13] Rob Haasbroek: ‎afbeelding weggelaten ‎[18-07-2021, 16:29:13] Rob Haasbroek: ‎afbeelding weggelaten ‎[18-07-2021, 16:29:13] Rob Haasbroek: ‎afbeelding weggelaten ‎[18-07-2021, 20:25:36] Anthony van Tilburg: ‎afbeelding weggelaten ‎[18-07-2021, 20:25:37] Anthony van Tilburg: ‎afbeelding weggelaten ‎[18-07-2021, 20:26:09] Anthony van Tilburg: ‎afbeelding weggelaten</t>
  </si>
  <si>
    <t>Rob &amp; Anthony zijn veilig thuis! Dank voor een weer onvergetelijke 4 dagen Coupe de Normandie!</t>
  </si>
  <si>
    <t>Katje ook Arrivé!! Bedankt mannen voor dit heerlijke uitje!</t>
  </si>
  <si>
    <t>Fijn jongens dat jullie weer veilig thuis zijn. Ik zit hier ook nog na te genieten van die 71 holes en de gezelligheid.</t>
  </si>
  <si>
    <t>Huug jongen, wat een feest is het elk jaar om bij jou thuis te komen</t>
  </si>
  <si>
    <t>Natuurlijk ook met onze goeie maten Anthony en Martin</t>
  </si>
  <si>
    <t>Maar jij bent de drijvende kracht achter dit samenzijn en regelt altijd alles tot in de puntjes</t>
  </si>
  <si>
    <t>Dankjewel daarvoor</t>
  </si>
  <si>
    <t>En dankjewel voor die vier heerlijke dagen</t>
  </si>
  <si>
    <t>Ik zou ze op geen andere manier hebben willen besteden</t>
  </si>
  <si>
    <t>Een hele goeie tijd in Frankrijk gewenst voor de komende weken en hopelijk tot gauw daarna!!!</t>
  </si>
  <si>
    <t>Sluit ik me van harte bij aan! ‎[19-07-2021, 07:09:19] Martin Kat: ‎afbeelding weggelaten</t>
  </si>
  <si>
    <t>Dank voor jullie berichten. Het is inderdaad een hele kluif om eea te organiseren voorafgaand-en op rolletjes te laten lopen tijdens het toernooi. Dat laatste levert mij natuurlijk veel stress op. Intussen wil je zelf ook meedoen en goed presteren. Dat maakt het tot een hele uitdaging. Nog maar eens over hebben. Misschien een dag rust tussen de 2 toernooidagen? Of minder variatie in banen? Ik vond zelf dat we bij Etretat en Rebetz een half uur eerder hadden moeten aankomen bijvoorbeeld, of een latere starttijd natuurlijk. Enfin genoeg te evalueren. Hartelijke groet!</t>
  </si>
  <si>
    <t>Goed punt! Gaan we bespreken! Eerst allemaal genieten van de zomer!☀️☀️☀️</t>
  </si>
  <si>
    <t>Wil je mij alsjeblieft € 52,50 betalen voor 'Diner 235 te Forge 17 juli 2021' via https://tikkie.me/pay/jmsvs0jmcfv77f7la6dq  Deze link is geldig t/m 1 augustus</t>
  </si>
  <si>
    <t>Ik dacht even dat ik die avond vrijgehouden werd... Maar ik kan het fout hebben hoor.</t>
  </si>
  <si>
    <t>Tuurlijk, foutje bedankt😉</t>
  </si>
  <si>
    <t>Dan krijgen Martin en ik een aangepaste versie?</t>
  </si>
  <si>
    <t>Ja, haha, wat wordt het dan nu Anthony?</t>
  </si>
  <si>
    <t>Rob en Martin, gewoon de €52,50 betalen, dan stuur ik er één extra van €17,50!</t>
  </si>
  <si>
    <t>👍 ‎[26-07-2021, 18:23:27] Martin Kat: ‎afbeelding weggelaten</t>
  </si>
  <si>
    <t>Vandaag mijn 32e prik gehaald</t>
  </si>
  <si>
    <t>Ja dat is wel wat voor jou. Schijnt een leeftijdskwestie te zijn...</t>
  </si>
  <si>
    <t>Wie is waar op dit moment? Ik vannacht teruggekomen uit Spanje en weer klaar om rondjes golf in Nederland te lopen!!</t>
  </si>
  <si>
    <t>Kees van Kooten 80 jaar. Wat een kwaliteit toen nog… https://youtu.be/t5ilm_PPhhE  Deze LP was bij ons vroeger thuis verboden😉 ‎[11-08-2021, 21:00:26] Rob Haasbroek: ‎afbeelding weggelaten</t>
  </si>
  <si>
    <t>Sure do!</t>
  </si>
  <si>
    <t>@⁨Anthony van Tilburg⁩  ik zie net dat ik komende zondag vanaf half vijf bezoek krijg, dus die tijd van 14:30 haal ik helemaal niet! Zag ook dat je Hugo had toegevoegd dus dan kunnen jullie gewoon samen spelen. Anders had ik een alternatief in de omgeving gezocht!</t>
  </si>
  <si>
    <t>Ik doe mee as zondag. Leuk! Zaterdag de 28e gaat mij vanwege een verjaardag niet lukken.</t>
  </si>
  <si>
    <t>Helemaal goed!</t>
  </si>
  <si>
    <t>Hi Huug! Lekker in Portugal?</t>
  </si>
  <si>
    <t>Perfecte temperaturen zag en hoorde ik 😄</t>
  </si>
  <si>
    <t>Wij hier ook prima in het zonnetje, alleen iets minder warm ‎[17-10-2021, 12:30:32] Martin Kat: ‎afbeelding weggelaten ‎[17-10-2021, 12:30:45] Martin Kat: ‎afbeelding weggelaten</t>
  </si>
  <si>
    <t>Heerlijk hier mannen! ‎[17-10-2021, 12:32:55] Martin Kat: ‎afbeelding weggelaten</t>
  </si>
  <si>
    <t>Prachtig!</t>
  </si>
  <si>
    <t>Heren ik ben er dit weekend niet bij vanwege...corona. Terug uit Portugal bleek ik besmet te zijn. Milde klachten en ook een week in quarantaine. Veel plezier!</t>
  </si>
  <si>
    <t>Wow - dat is onverwacht!</t>
  </si>
  <si>
    <t>Hoop dat je snel herstelt!</t>
  </si>
  <si>
    <t>Dan zullen er nog wel meer uit de groep besmet zijn?</t>
  </si>
  <si>
    <t>Ongeveer 1/3 van de groep van 30...sofar.</t>
  </si>
  <si>
    <t>Tjonge - wat een vervelende bijkomstigheid!!! Wel een goede week gehad verder?</t>
  </si>
  <si>
    <t>Ja was een super week, qua golf en gezelligheid.</t>
  </si>
  <si>
    <t>Mooi! Nu nog even rustig van die Corona afkomen</t>
  </si>
  <si>
    <t>Rob/ Hugo, ik ben er vandaag niet bij! Ik ben een weekendje op Terschelling!</t>
  </si>
  <si>
    <t>Heerlijk zeg 🤪!</t>
  </si>
  <si>
    <t>✅</t>
  </si>
  <si>
    <t>Weekend van 13/14 november doe ik een weekendje Groningen!</t>
  </si>
  <si>
    <t>Lekker man!</t>
  </si>
  <si>
    <t>Er gaat niks boven Groningen. Veel plezier. Hebben jullie gister nog gespeeld?</t>
  </si>
  <si>
    <t>Ik heb mij in mijn eentje negen holes nat laten regenen ha ha</t>
  </si>
  <si>
    <t>Mijn zonnige maat Anthony er niet bij, en natuurlijk mijn parapluhouder thuis gelaten 🙃</t>
  </si>
  <si>
    <t>Tja het barstte wel even los hè?</t>
  </si>
  <si>
    <t>Auw, Hugo was er dus niet bij! @Hugo, wel al een beetje opgeknapt?</t>
  </si>
  <si>
    <t>Opgaande lijn heb ik te pakken, maar het gaat langzaam. Nog wel snel moe. ‎[31-10-2021, 11:57:00] Martin Kat: ‎afbeelding weggelaten</t>
  </si>
  <si>
    <t>Sterkte Hugo, mede namens Snoopie</t>
  </si>
  <si>
    <t>Volgende medische update - net gehoord dat ik een bacteriële longontsteking heb, dus ws een paar weken wat minder energie. Vandaag begonnen aan antibiotica, over anderhalve week met de huisarts op zoek naar de oorzaak.  Geen idee wat precies met mij gaat doen - nu denk ik dat als ik een beetje slaap krijg ‘s nachts ik ook wel zou kunnen golfen, maar dat zien we nog wel!</t>
  </si>
  <si>
    <t>Sterkte man!! Niet mis!</t>
  </si>
  <si>
    <t>Jeetje Rob, is het geen corona dan is het dit. Niet fijn! Sterkte en take care. Een paar weekjes rust kan geen kwaad.</t>
  </si>
  <si>
    <t>Rustig aan, man! We keep it in touch!</t>
  </si>
  <si>
    <t>Lastige week gehad. A-typische hoofdpijn nog zonder goede verklaring. Bloed getest om uit te sluiten dat het stolsels waren. En vandaag nog maar een keer getest op Corona - weer negatief. Ondertussen wel het hoesten wat minder en bacterie op de weg terug. Maandag terug om verder te zoeken naar oorzaak hoofdpijn. Golf even alleen op tv!</t>
  </si>
  <si>
    <t>Take care! Even goed voor je zelf zorgen! Gied weekend!</t>
  </si>
  <si>
    <t>Hugo, Ben jij er morgen (Za 6 Nov) bij; tee time 13:10 uur?</t>
  </si>
  <si>
    <t>Ja ik ben er. Mooie starttijd 😉</t>
  </si>
  <si>
    <t>Ik ga dit weekend een nachtje Groningen doen dus volgende week weer van de partij - zal wel om 7 uur uit het restaurant gezet worden 🙃 ‎[15-11-2021, 20:22:20] Rob Haasbroek: ‎afbeelding weggelaten</t>
  </si>
  <si>
    <t>Lullig zeg Rob!!! Sterkte maar weer!!</t>
  </si>
  <si>
    <t>Thanks - komt goed!!!!</t>
  </si>
  <si>
    <t>Doen even gezellig 1.5 meter hier in huis om te kijken of we  kunnen zorgen dat Gytha het niet krijgt!!</t>
  </si>
  <si>
    <t>Ja hoor!!! Kan er ook nog bij!😷</t>
  </si>
  <si>
    <t>👍💪</t>
  </si>
  <si>
    <t>Sterkte Rob, jij woont dus nu op de isoleerzolder? Hopelijk geen complicaties!!</t>
  </si>
  <si>
    <t>Inderdaad op afstand van elkaar! ‎[15-11-2021, 22:16:13] Rob Haasbroek: ‎afbeelding weggelaten</t>
  </si>
  <si>
    <t>Dichterbij mag niet ha ha ha</t>
  </si>
  <si>
    <t>Heren, ik ben morgen niet van de partij. Veel plezier!</t>
  </si>
  <si>
    <t>Oh, dat is balen - ik kan deze week ook nog niet aanhaken. Corona nog te veel impact op de longen, hoesten nog niet over. Volgende week voor mij! ‎[25-12-2021, 08:26:03] Martin Kat: ‎video weggelaten</t>
  </si>
  <si>
    <t>Die is leuk!🎄🎁🍾 ‎[04-01-2022, 09:40:53] Rob Haasbroek: ‎afbeelding weggelaten</t>
  </si>
  <si>
    <t>Wat vervelend om het jaar zo te beginnen Rob. Iedereen een mooi (golf)jaar toegewenst trouwens. Waar was dit Rob. Iets zuidelijks in elk geval.</t>
  </si>
  <si>
    <t>Happy New Year💫 Geen beste start van het jaar! Even goed behandelen! Voordat je het weet loop je als een kieviet in de wei weer een balletje te slaan!⛳️</t>
  </si>
  <si>
    <t>Vlak bij Huelva in zuid-Spanje . Net over de grens vanuit Portugal waar ik een weekje met Gytha in Tavira was! Zoooo lekker om daar met 20 graden en een zonnetje rond te lopen!</t>
  </si>
  <si>
    <t>Jeetje wat snee nu weer Rob! Zag er zo mooi en heerlijk uit! Sterkte man!</t>
  </si>
  <si>
    <t>Sowieso een mooi jaar voor jullie!! ‎[04-01-2022, 17:35:16] Martin Kat: ‎video weggelaten</t>
  </si>
  <si>
    <t>Deze rugklachten van een iets andere orde - heb verdorie een dubbele hernia!!!</t>
  </si>
  <si>
    <t>Wel net voor het begin van het seizoen weer fit - dat is dan weer wel goed gepland😁</t>
  </si>
  <si>
    <t>Tjonge, dat is niet mals! Ben je al terug in NL? Herstel je daar zo snel van? Sterkte!!</t>
  </si>
  <si>
    <t>Een dubbele nog wel! Triest man! Moet je nu eerst rusten? Of gaan ze opereren?</t>
  </si>
  <si>
    <t>Nu eerst pijn bestrijden en dan zoveel mogelijk weer gaan bewegen. Contact met fysio om beter te weten wat handig is en wat niet. Gemiddeld zijn hernia-patiënten of na een week of twaalf hersteld (3 van de 4) of ontstaat ergens in het traject een reden om operatief in te grijpen (1 op de 4 dus). Vandaag vol met pillen gaf al verlichting, maar kwam ook met misselijkheid en draaierigheid. Over het weekend even goed de balans vinden met de medicatie. Hopelijk volgende week al weer goed genoeg om in ieder geval deels te kunnen werken!!</t>
  </si>
  <si>
    <t>Sterkte Rob, het komt goed. Vooral niet forceren. Groet!!</t>
  </si>
  <si>
    <t>Duidelijk! Sterkte! ‎[20-01-2022, 21:55:46] Martin Kat: ‎video weggelaten</t>
  </si>
  <si>
    <t>Geinig, man! Leuk om terug te zien. Veel werk geweest? ... of met enig handigheid toch redelijk snel in elkaar te breien?</t>
  </si>
  <si>
    <t>Wel weer zin in hoor!</t>
  </si>
  <si>
    <t>Heel nice en nog maar een half jaar of zo, dan mogen we weer!!</t>
  </si>
  <si>
    <t>Mijn hernia wordt gefixt met een operatie op maandag 31 januari. Twee maanden later begint mijn voorbereiding op de coupe!! Precies op tijd in vorm om het ding weer eens te winnen!!!</t>
  </si>
  <si>
    <t>Haha mooi!! Dus toch een operatie? Sterkte man!</t>
  </si>
  <si>
    <t>Dat is ergens toch wel goed nieuws denk ik 🤞! Nog ruim een week pijn lijden ... en dan hopelijk een forse verbetering!</t>
  </si>
  <si>
    <t>Ja, ik ben er ook wel blij mee hoor. Had echt heel weinig zin om eerst nog vier weken door te modderen om dan alsnog geopereerd te worden. Over anderhalve week aan mijn herstel werken klinkt echt prima!</t>
  </si>
  <si>
    <t>Goed  nieuws Rob, dat je al zo snel onder het mes kan. Is wel kort hoor jouw voorbereiding op de Coupe. Maar okay, de fysieke kant is ook maar een deel van het verhaal... Hoe dan ook: alle sterkte man!</t>
  </si>
  <si>
    <t>👍 ‎[24-01-2022, 18:45:07] Martin Kat: ‎video weggelaten</t>
  </si>
  <si>
    <t>Hij is leuk</t>
  </si>
  <si>
    <t>En zij trouwens ook</t>
  </si>
  <si>
    <t>Geinig!</t>
  </si>
  <si>
    <t>Corona in huis (Eef) dus operatie verplaatst naar 14 februari en samen met Gytha en Eef in quarantaine/isolatie!</t>
  </si>
  <si>
    <t>Een tegenvaller! Hoop dat het daarbij blijft. Hou vol.</t>
  </si>
  <si>
    <t>Oei, dat is even een set- back! Is het een beetje te doen of heb je nog veel pijn?</t>
  </si>
  <si>
    <t>Je man, nu dit weer! Sterkte!!</t>
  </si>
  <si>
    <t>Still liggen en niets doen gaat wel. Lopen heel voorzichtig. Zitten en staan heel slecht. Alles bij elkaar welberekend beperkt, maar we blijven lachen hoor 😊</t>
  </si>
  <si>
    <t>Beter nieuws!! Plekje geritseld om komende maandag geopereerd te worden!</t>
  </si>
  <si>
    <t>Mooi Rob, gelukkig! Sterkte!</t>
  </si>
  <si>
    <t>Sterkte Rob, ik hoop dat je snel van de ellende af bent.</t>
  </si>
  <si>
    <t>Goed nieuws, per saldo maar 1 week vertraging! Welk ziekenhuis?</t>
  </si>
  <si>
    <t>Antonius in Utrecht, leidsche Rijn ‎[07-02-2022, 14:41:22] Martin Kat: ‎afbeelding weggelaten</t>
  </si>
  <si>
    <t>Ik hoor vanavond pas van de chirurg of de operatie helemaal geslaagd is. Voelt wel zo. Nog wat pijnaanvallen, maar wordt goed in de gaten gehouden door neuroloog en verplegend personeel!  Gytha  vanaf vijf uur erbij geweest, was heel fijn. Straks mag ik op de zij en over twee uur op de andere. Morgen ‘kwalificatie’ voor ontslag 😊.</t>
  </si>
  <si>
    <t>Mooi, hou je taai!!</t>
  </si>
  <si>
    <t>So far so good! Fijn Rob, ik hoop dat je goed herstelt. Sterkte</t>
  </si>
  <si>
    <t>Indachtig de titel van deze appgroep: laten we elkaar snel een keer treffen om samen te eten en plannen te smeden voor de Coupe Normandie van 2022!! Ik ben snel beter aan het worden en vind het fijn om de club weer eens bij elkaar te krijgen. Mis het golf enorm, maar ik mag inmiddels wel met de fysio in de sportschool weer wat oefeningen doen die iets met de golfswing te maken hebben. Duurt nog wel even voordat ik weer de baan op mag - ik kan er in ieder geval weer aan denken en beginnen met veel thuis putten😊</t>
  </si>
  <si>
    <t>Vrijdag 22 of 29 april of donderdag 28 april?</t>
  </si>
  <si>
    <t>Goed initiatief. Ik kan alle drie de avonden!</t>
  </si>
  <si>
    <t>Fijn dat het goed met je gaat Rob!! Rustig opbouwen vooral. Deze data zijn voor ons te vroeg ivm roadtrip met Martin. Hij is eind mei weer terug. Ik eind april, maar wel leuk om het samen te doen. Zondag 29 mei? Is dat een optie? ‎[09-04-2022, 22:48:43] Martin Kat: ‎afbeelding weggelaten</t>
  </si>
  <si>
    <t>Wat ontzettend leuk dat jullie op pad zijn samen en wat een geweldige foto!! Dan moeten we ook nog tijd inruimen voor al jullie verhalen dus lekker op tijd samenkomen!!</t>
  </si>
  <si>
    <t>Tegen die tijd hoop ik ook al weer voorzichtig een balletje te kunnen slaan dus dat kunnen we dan misschien ook nog meenemen - zien we tegen die tjjd allemaal wel. Staat in mijn agenda en hoop dat het voor Anthony ook past. Heel veel plezier nog met de trip!</t>
  </si>
  <si>
    <t>Ook genoteerd, met een klein voorbehoud (Hemelvaart weekend)! Have fun!😉</t>
  </si>
  <si>
    <t>Leuk mannen en idd Rob sterkte met je terugkomst aan het Golffront. ‎[10-04-2022, 12:44:39] Martin Kat: ‎afbeelding weggelaten</t>
  </si>
  <si>
    <t>The Domburg Open! ‎[10-04-2022, 21:52:08] Martin Kat: ‎afbeelding weggelaten</t>
  </si>
  <si>
    <t>Was weer spannend mannen: 27 der Hugo, Martin 26!</t>
  </si>
  <si>
    <t>Mooi weer vandaag mannen! Mooie week toegewenst!</t>
  </si>
  <si>
    <t>👍😊</t>
  </si>
  <si>
    <t>Mooi mannen! Op negen rustig over het water, midden green neem ik aan? 😁</t>
  </si>
  <si>
    <t>Nog veel moois gewenst!!!</t>
  </si>
  <si>
    <t>Inderdaad allebei over het water...1 bal zoek. Allebei nog een puntje.</t>
  </si>
  <si>
    <t>Gaaf ..... ‎[12-04-2022, 18:32:03] Martin Kat: ‎afbeelding weggelaten</t>
  </si>
  <si>
    <t>Aan die straat wil ik wel wonen 😃</t>
  </si>
  <si>
    <t>Me too!</t>
  </si>
  <si>
    <t>👍👍 ‎[14-04-2022, 14:44:28] Martin Kat: ‎afbeelding weggelaten ‎[14-04-2022, 14:46:21] Martin Kat: ‎afbeelding weggelaten ‎[14-04-2022, 15:18:31] Martin Kat: ‎afbeelding weggelaten</t>
  </si>
  <si>
    <t>Ha ha ha, geweldig!! Wat een mooie omstandigheden zeg!!! ‎[14-04-2022, 21:39:13] Martin Kat: ‎afbeelding weggelaten ‎[14-04-2022, 21:39:28] Martin Kat: ‎afbeelding weggelaten</t>
  </si>
  <si>
    <t>Ik denk dat ik een goed deel van de invulling van mijn pensioen zie 😀</t>
  </si>
  <si>
    <t>Uitslag van de dag?</t>
  </si>
  <si>
    <t>Of beter van niet?</t>
  </si>
  <si>
    <t>28-28</t>
  </si>
  <si>
    <t>Mooi!!!!!</t>
  </si>
  <si>
    <t>Vorige week voor het eerst weer ballen geslagen. Morgen negen korte holes spelen 😁</t>
  </si>
  <si>
    <t>@⁨Anthony van Tilburg⁩  nog steeds voorbehoud voor 29 mei of kan dat met pen in de agenda?</t>
  </si>
  <si>
    <t>Goed man! Rustig aan! 29 mei kan geboekt worden!p</t>
  </si>
  <si>
    <t>👍</t>
  </si>
  <si>
    <t>Ha makkers, Wat een feest Rob dat je het weer kan gaan oppakken. Gefeliciteerd!!!!! En tegelijk voorzichtig natuurlijk. Enne: 29 mei staat hoor. ‎[02-05-2022, 18:15:06] Martin Kat: ‎afbeelding weggelaten</t>
  </si>
  <si>
    <t>Nice! ... en waar is dit, vriend?</t>
  </si>
  <si>
    <t>Met schoonzoon Frits in Benagil, niet ver van Portimao (Algarve)!</t>
  </si>
  <si>
    <t>Goed bezig!👀</t>
  </si>
  <si>
    <t>Familie gaat donderdag retour en Paulien en ik met campertje verder!</t>
  </si>
  <si>
    <t>Hugo was mee op de heenreis! ‎[02-05-2022, 19:24:05] Martin Kat: ‎afbeelding weggelaten ‎[02-05-2022, 19:24:33] Martin Kat: ‎afbeelding weggelaten</t>
  </si>
  <si>
    <t>Dat lijkt op Lagos</t>
  </si>
  <si>
    <t>Mooie swing hoor - volgende keer wel bij de bal gaan staan 😁</t>
  </si>
  <si>
    <t>Hihi!! Was zoals altijd m’n oefenswing! Die gaat meestal wel goed, maaaarrrr daarna!</t>
  </si>
  <si>
    <t>Ha ha ha - levert sowieso een goeie foto op!</t>
  </si>
  <si>
    <t>Wel leuke dingen allemaal - en heerlijk met die zon erbij!!!</t>
  </si>
  <si>
    <t>Geniet en tot gauw!!!</t>
  </si>
  <si>
    <t>En sterkte jij met herstel en training!</t>
  </si>
  <si>
    <t>Dank - gaat echt de goede kant al op nu!</t>
  </si>
  <si>
    <t>Zie trouwens de uitnodiging van de Golfschool voor reizen in het najaar - moeten jij en Hugo zeker wel even naar kijken! In de mail can Zeegersloot vandaag 😊</t>
  </si>
  <si>
    <t>We zijn ons aan het opgeven!</t>
  </si>
  <si>
    <t>👍 ‎[11-05-2022, 09:30:05] Martin Kat: ‎afbeelding weggelaten ‎[11-05-2022, 09:30:26] Martin Kat: ‎afbeelding weggelaten ‎[11-05-2022, 09:30:26] Martin Kat: ‎afbeelding weggelaten ‎[11-05-2022, 09:30:40] Martin Kat: ‎afbeelding weggelaten ‎[11-05-2022, 09:31:23] Martin Kat: ‎afbeelding weggelaten</t>
  </si>
  <si>
    <t>1e 9 duidelijk wennen, maar daarna kwam het Dieseltje op gang….. ‎[11-05-2022, 09:32:48] Martin Kat: ‎afbeelding weggelaten</t>
  </si>
  <si>
    <t>Maak jij nou gewoon op de een na moeilijkste hole een birdie? Knappe tweede negen zeg - moet heerlijk gevoel zijn geweest!!</t>
  </si>
  <si>
    <t>Nou je het zegt? Thanks, was me niet opgevallen!</t>
  </si>
  <si>
    <t>En wie was je marker eigenlijk? ‎[12-05-2022, 08:36:20] Martin Kat: ‎afbeelding weggelaten</t>
  </si>
  <si>
    <t>Zondag rond 5 uur voor de borrel aan de Hoge  Rijndijk 4-15! Navigeren op Hoge Rijndijk 3 en dan het kleine straatje in langs de winkel met elektrische fietsen en direct linksaf de garage in van nummer 4. Even aan de zijkant rechts van de auto op 415 en het belletje drukken dan krijg ik telefoon in huis en doe ik op afstand de deur open!</t>
  </si>
  <si>
    <t>‎Rob Haasbroek heeft de groepsnaam gewijzigd naar Golfmaten</t>
  </si>
  <si>
    <t>Mannen! Gytha heeft maandagmiddag afscheid genomen van haar vader en vroeg in de avond heeft de huisarts hem ‘verlost van het leven’ zoals hij het zelf eerder noemde. Donderdag is de uitvaart. Het is een lastige en emotionele periode geweest voor de familie en Gytha heeft samen met haar broers heel veel steun kunnen geven aan haar vader en haar moeder.</t>
  </si>
  <si>
    <t>Wij hebben samen nog vakantie tot en met eind volgende week en gaan nog wat leuke dingen verzinnen voor onszelf en voor de meisjes - en haar moeder.</t>
  </si>
  <si>
    <t>Golf sowieso hoog op de agenda, want voorbereiding voor de Coupe is door dit alles iets  eerder begonnen voor mij!</t>
  </si>
  <si>
    <t>Ik wil veel spelen en trainen in de komende weken, dus laat weten als je tijd en zin hebt om dat samen te doen!!</t>
  </si>
  <si>
    <t>Pittig hoor! Ik hoop dat jullie op morgen - hoe verdrietig ook - met een glimlach kunnen terugdenken, simpelweg omdat het een mooi en waardige dag wordt! Veel sterkte morgen! 🙏</t>
  </si>
  <si>
    <t>Vwbt golf: Ik ben nog vrij en kan muv Di 26/7 en Vr 29/7 op elk moment golfen! Daarna 1,5 week buitenland! Dus laat maar weten wat past! Dat hoeft niet nu, later is ook goed! 😉</t>
  </si>
  <si>
    <t>Dankjewel man, die afspraak gaat er komen! Even zien wat we wanneer doen, maar goed om te weten dat er veel opties zijn!</t>
  </si>
  <si>
    <t>Ha Rob, gecondoleerd met het overlijden van je schoonvader. Al wilde hij het zelf, het is toch een gemis. Was hij nog in staat om bij jullie huwelijk lijfelijk aanwezig te zijn? Hoe dan ook, veel sterkte voor jullie beiden morgen!</t>
  </si>
  <si>
    <t>Ik ben vandaag in Menerval gearriveerd voor mijn zomervakantie. Is fijn om hier weer te zijn. Ik krijg best veel gasten, dus dat is gezellig. Ik hoop tussen de bedrijven door nog een paar van onze banen te verkennen.</t>
  </si>
  <si>
    <t>Goed te horen! Geniet er van!☀️</t>
  </si>
  <si>
    <t>Ik ben dus niet in de buurt om te sparren. Dat kan pas weer ca 12 augustus. Overtrain je intussen niet! Hou je rug "recht".</t>
  </si>
  <si>
    <t>Hartelijke groet intussen!!!</t>
  </si>
  <si>
    <t>Fijn dat je daar weer een aantal weken kunt genieten van die heerlijke plek!</t>
  </si>
  <si>
    <t>Ik probeer om steeds wat meer te doen - vooral vaker achter elkaar te spelen om die vier dagen eind augustus goed vol te kunnen maken!! Gaat goed, elke uitbreiding totnutoe goed ‘verteerd’, dus komt vast goed!</t>
  </si>
  <si>
    <t>Hij was erbij tijdens de ceremonie en is daarna nog heel even beneden erbij geweest. Hij staat op een paar hele goede foto’s en haalt sowieso het boek waar we vanaf volgende week aan gaan beginnen 😊</t>
  </si>
  <si>
    <t>Fantastisch dat hij erbij geweest is!!</t>
  </si>
  <si>
    <t>Gecondoleerd Rob en ook voor Gytha natuurlijk! En…. Goed dat je weer zin hebt en actief bezig gaat/bent met je comeback! Dat belooft wat 😊! Hoop wel dat je niet te snel van stapel loopt. We zijn geen 20 meer! Ik zal de komende tijd af en toe weg zijn en vooral bij mij in de buurt golfen, maar misschien leuk om toch een keer bij jullie te komen? Bv met aansluitend een hapje?</t>
  </si>
  <si>
    <t>Wat een geweldig idee! Dat gaan we doen. Wij gaan morgen even de agenda voor de komende week maken en daarin neem ik mee dat we met drie de baan in gaan - met hapje na 👍</t>
  </si>
  <si>
    <t>Maandag, woensdag of donderdag voor jou volgende week een optie? Dat zijn de dagen dat Anthony kan voordat hij op vakantie gaat.</t>
  </si>
  <si>
    <t>Woensdag / donderdag 21 graden, maandag een heerlijke 26 😁</t>
  </si>
  <si>
    <t>Ik zou maandag kunnen! Woensdag en donderdag niet.</t>
  </si>
  <si>
    <t>Ok! @⁨Anthony van Tilburg⁩  maandag voor jou ook een plan? Dan uurtje of 2-3 spelen en daarna samen eten?</t>
  </si>
  <si>
    <t>Maandag is prima!</t>
  </si>
  <si>
    <t>Ik heb 15:20 uur gepakt omdat eerder niet beschikbaar was - zal morgen nog even bellen om te kijken of ik het nog beter kan krijgen, anders is dat ‘m!!</t>
  </si>
  <si>
    <t>Wat mij betreft prima hoor!</t>
  </si>
  <si>
    <t>Leuk! Ik zal er zijn. Fijn weekend. Als het vroeger wordt ook ok!</t>
  </si>
  <si>
    <t>Leuk mannen!!!</t>
  </si>
  <si>
    <t>Het is 15:20 gebleven! zie jullie vanmiddag 😊</t>
  </si>
  <si>
    <t>Prima! ‎[25-07-2022, 19:42:59] Martin Kat: ‎afbeelding weggelaten</t>
  </si>
  <si>
    <t>Geweldig mannen, heb het gezellig. Morgen naar Rebetz.</t>
  </si>
  <si>
    <t>Jij bent de banen aan het verkennen?? ‎[25-07-2022, 22:40:26] Martin Kat: ‎afbeelding weggelaten ‎[25-07-2022, 22:41:58] Martin Kat: ‎afbeelding weggelaten</t>
  </si>
  <si>
    <t>De negentiende was daarentegen heel goed 😁</t>
  </si>
  <si>
    <t>Loopt het weer een beetje, Rob?</t>
  </si>
  <si>
    <t>Ja, steeds een beetje uitbreiden qua belasting. Vandaag 1,5 voor de tee time al bezig; dat is eigenlijk nog iets te veel, maar ik probeer vaker en meer te spelen om eind augustus vier dagen achter elkaar te kunnen spelen!! Die rug kan steeds meer hebben, dus dat komt wel goed. We gaan kijken wanneer we weer samen spelen - wanneer ben jij weer in het land?</t>
  </si>
  <si>
    <t>Fijn te horen Rob! Ik ben 12 augustus weer terug. Dus samen moet lukken.</t>
  </si>
  <si>
    <t>Nice - gaan we kijken naar een passende datum! ‎[02-08-2022, 22:17:41] Hugo Brouwer: ‎afbeelding weggelaten</t>
  </si>
  <si>
    <t>Start finale Coupe Normandie 28 augustus 12.00...</t>
  </si>
  <si>
    <t>Schattig!</t>
  </si>
  <si>
    <t>Finale op rebetz - altijd spannend 🤗</t>
  </si>
  <si>
    <t>Twee birdies in achttien holes zou al flink helpen!</t>
  </si>
  <si>
    <t>👍👍</t>
  </si>
  <si>
    <t>Benieuwd naar de rest van het schema 😊.</t>
  </si>
  <si>
    <t>Afgelopen week pitching wedge en ijzer 7 kapot gemaakt - morgen fitting op Seve golf voor een nieuwe set ijzers!! Na de coupe neem ik dan de houten, hybrides en de driver onder handen. Voor de winter alles nieuw - putter dan ook maar vervangen 😊</t>
  </si>
  <si>
    <t>Eindelijk!!!</t>
  </si>
  <si>
    <t>Oei!!!! En dat voor zo’n belangrijk Toernooi 😊?? Sloeg je te hard!?</t>
  </si>
  <si>
    <t>Ijzer 7 precies hard genoeg om de bal pin high te krijgen. Kop linksaf het water in ha ha! Pitching wedge brak op het handvat! Heel gek. Denk trouwens niet dat ik de nieuwe clubs nog voor de coupe binnen heb dus doe ik dat ws met een paar clubs minder 😊.</t>
  </si>
  <si>
    <t>Optie samen spelen 2 aan 2 want nog steeds Max 3 in een flight op zeegersloot volgens mij: zondag 14 augustus 16:20 en 16:30 nog open</t>
  </si>
  <si>
    <t>Alternatief zaterdag 13 augustus 7:20 en 7:30 nog open</t>
  </si>
  <si>
    <t>Kunnen ook een keer naar bijv. Liemeer</t>
  </si>
  <si>
    <t>Of iets anders op een handige plek</t>
  </si>
  <si>
    <t>Ik ga wel zaterdagmiddag  naar Zeeland en kom zondag terug dus voor mij vroeg zaterdag of laat zondag enige opties in dat weekend!</t>
  </si>
  <si>
    <t>Vrijdag 12 augustus ook nog 16:20 en 16:30 open</t>
  </si>
  <si>
    <t>Op ZS</t>
  </si>
  <si>
    <t>Kan Huug gelijk doorkomen 😊</t>
  </si>
  <si>
    <t>Vrijdag is OK voor mij!</t>
  </si>
  <si>
    <t>Wij hebben feest: Paulien jarig!</t>
  </si>
  <si>
    <t>13 en 14 ik ook weg! Burggolf Wijchen!</t>
  </si>
  <si>
    <t>Ik kan zo 14 augustus. Genoteerd.</t>
  </si>
  <si>
    <t>Weekend is OK voor mij!</t>
  </si>
  <si>
    <t>Dan met drie op zondag! 16:20 uur geboekt 😊</t>
  </si>
  <si>
    <t>Succes! En…. Houd de clubs Heel!</t>
  </si>
  <si>
    <t>👍 ‎[14-08-2022, 20:47:00] Rob Haasbroek: ‎afbeelding weggelaten</t>
  </si>
  <si>
    <t>👍👍 ‎[15-08-2022, 08:29:25] Martin Kat: ‎afbeelding weggelaten</t>
  </si>
  <si>
    <t>... en waar is dit? ‎[15-08-2022, 08:30:27] Martin Kat: ‎afbeelding weggelaten</t>
  </si>
  <si>
    <t>zeker je broer?</t>
  </si>
  <si>
    <t>Burggolf Wijchen!</t>
  </si>
  <si>
    <t>Lekker!</t>
  </si>
  <si>
    <t>2 dagen harde ondergrond geoefend! ‎[15-08-2022, 08:32:00] Martin Kat: ‎afbeelding weggelaten</t>
  </si>
  <si>
    <t>En…. Apres Golf getraind! Daar is ie goed in! ‎[18-08-2022, 23:39:58] Rob Haasbroek: ‎afbeelding weggelaten</t>
  </si>
  <si>
    <t>Mooi. Heb ook nog ff gekeken… ‎[19-08-2022, 11:22:49] Martin Kat: ‎afbeelding weggelaten</t>
  </si>
  <si>
    <t>Zie mail!!</t>
  </si>
  <si>
    <t>Leuk weetje voor de ronde op St. Aignan (Rouen):</t>
  </si>
  <si>
    <t>In de acht holes van 7 t/m 14 zitten 7 van de acht moeilijkste!!! Scoren dus ik de eerste zes en de laatste vier en de boel bij elkaar houden op het middenstuk 😃</t>
  </si>
  <si>
    <t>Heren, Gister ben ik nogal heftig door m'n rug gegaan (bij het overeind helpen van een gewonde fietser). Veel pijn. De pijn vermindert wel. Morgen hoop ik nog bij de chiropractor terecht te kunnen. Het wordt dus spannend of ik op tijd fit ben en dus ook of de Coupe Normandie '22 deze week door kan gaan... Dinsdag begin van de avond kijk ik of ik me goed genoeg voel. Tot dan is het spannend. Het is even niet anders. Groet!</t>
  </si>
  <si>
    <t>Jeetje man!! Wat nu!? Hoop dat je snel verbetert. Lijkt me wel kortdag. Sterkte! We horen het wel.</t>
  </si>
  <si>
    <t>Oei klinkt niet best! Effe een arts of fysio raadplegen zou ik zeggen! On a positive note: Een mens kan zeer snel herstelen! Beterschap!</t>
  </si>
  <si>
    <t>Potverdrie Huug, dat is balen! Een chiropractor kan soms wonderen verrichten en het klinkt alsof we een klein wonder nodig hebben. Ik ben optimistisch!</t>
  </si>
  <si>
    <t>Ik loop weer rechtop, dus voorzichtig optimistisch...</t>
  </si>
  <si>
    <t>Dank voor de Update! Nu de Swing nog! Sterkte!</t>
  </si>
  <si>
    <t>Goed om te horen - nog een paar dagen te gaan en je weet: in een buggy de baan rond kan ook hè 😊</t>
  </si>
  <si>
    <t>Maar zonder gekheid - zou wel heel fijn zijn als je snel herstelt!!!!</t>
  </si>
  <si>
    <t>Ik heb er 4 vastgelegd. Voorgevoel?</t>
  </si>
  <si>
    <t>Heren, ik laat jullie niet verder in spanning: we gaan!</t>
  </si>
  <si>
    <t>Mooi! Ik hoop dat de verbetering doorzet en je zelf ook lekker kan spelen. Even extra aandacht voor de rug tijdens de lange rit naar Menerval!🚗🚗🚗</t>
  </si>
  <si>
    <t>Goed bericht!! En…. Leuk zeg! Hopelijk blijft de ‘schade’ te overzien?</t>
  </si>
  <si>
    <t>Oh, dat is nog eens goed nieuws!! We gaan je vertroetelen 🤗</t>
  </si>
  <si>
    <t>Wij zijn in Lille🇫🇷! Effe laden✨+ ☕️</t>
  </si>
  <si>
    <t>Wat doen we met eten. Effe uit eten is misschien wel zo gemakkelijk. Maar ik weet natuurlijk niet wat de Board daarvan vindt!</t>
  </si>
  <si>
    <t>‎Locatie: https://maps.google.com/?q=50.584072,3.089185</t>
  </si>
  <si>
    <t>En jullie?</t>
  </si>
  <si>
    <t>Wij nu ongeveer, op de rondweg via Moescroen, vliegveld Séclin.</t>
  </si>
  <si>
    <t>Deel even de locatie, kunnen we bij elkaar meekijken 😊</t>
  </si>
  <si>
    <t>Hier de board speaking! We gaan eerst naar ‘t huisje: le Paradis! En daarna eventueel pizzaatje pakken in Gournay of soep met broodje thuis!</t>
  </si>
  <si>
    <t>Dit aan de board voorgelegd! Jullie horen nog!</t>
  </si>
  <si>
    <t>Nu in Frankrijk. ‎[24-08-2022, 16:39:19] Martin Kat: ‎afbeelding weggelaten</t>
  </si>
  <si>
    <t>Wij stoppen nu even bij St. Léger!</t>
  </si>
  <si>
    <t>Uit-geladen?</t>
  </si>
  <si>
    <t>Kijk maar naar de location - beweegt met ons mee!!!</t>
  </si>
  <si>
    <t>Ik heb een ‘live location’ gestuurd dus je ziet altijd waar mijn telefoon is 😊</t>
  </si>
  <si>
    <t>Ja duidelijk. Jullie voor Amiens en vóór ons. Wij ongeveer 20 km erachter</t>
  </si>
  <si>
    <t>Weer aan het laden?</t>
  </si>
  <si>
    <t>Of inkopen doen!?</t>
  </si>
  <si>
    <t>Wij naderen de afslag Aumale.</t>
  </si>
  <si>
    <t>Nee laden + 🍻</t>
  </si>
  <si>
    <t>Dan gaan jullie winnen! 🏆</t>
  </si>
  <si>
    <t>The first Neary! ‎[25-08-2022, 00:16:32] Martin Kat: ‎afbeelding weggelaten ‎[25-08-2022, 08:55:08] Martin Kat: ‎afbeelding weggelaten ‎[25-08-2022, 08:55:39] Martin Kat: ‎afbeelding weggelaten</t>
  </si>
  <si>
    <t>Ik heb met de #appGOLFnl een qualifying ronde gespeeld ‎[25-08-2022, 17:13:40] Anthony van Tilburg: ‎afbeelding weggelaten ‎[25-08-2022, 17:13:41] Anthony van Tilburg: ‎afbeelding weggelaten ‎[25-08-2022, 17:13:42] Anthony van Tilburg: ‎afbeelding weggelaten ‎[25-08-2022, 17:13:42] Anthony van Tilburg: ‎afbeelding weggelaten ‎[25-08-2022, 17:13:43] Anthony van Tilburg: ‎afbeelding weggelaten ‎[25-08-2022, 17:13:43] Anthony van Tilburg: ‎afbeelding weggelaten ‎[25-08-2022, 17:13:44] Anthony van Tilburg: ‎afbeelding weggelaten ‎[25-08-2022, 17:13:44] Anthony van Tilburg: ‎afbeelding weggelaten ‎[25-08-2022, 17:13:45] Anthony van Tilburg: ‎afbeelding weggelaten ‎[25-08-2022, 17:13:45] Anthony van Tilburg: ‎afbeelding weggelaten ‎[25-08-2022, 17:13:46] Anthony van Tilburg: ‎afbeelding weggelaten ‎[25-08-2022, 17:13:46] Anthony van Tilburg: ‎afbeelding weggelaten</t>
  </si>
  <si>
    <t>Wij pas om acht uur ‘thuis’</t>
  </si>
  <si>
    <t>Druk rond Rouen</t>
  </si>
  <si>
    <t>Dus even wat extra meters</t>
  </si>
  <si>
    <t>‎Locatie: https://maps.google.com/?q=49.388985,1.059901</t>
  </si>
  <si>
    <t>Dan raad ik aan om meteen naar het restaurant door te rijden. Anders is de keuken dicht. Dat is hotel de la paix in Forges les Eaux.</t>
  </si>
  <si>
    <t>Doen we!!</t>
  </si>
  <si>
    <t>14 Pl. du Marché aux Poissons https://maps.app.goo.gl/woEQBF7tea24gFBHA</t>
  </si>
  <si>
    <t>19:51 zouden we daar moeten zijn! ‎[26-08-2022, 07:20:18] Martin Kat: ‎afbeelding weggelaten ‎[26-08-2022, 21:26:17] Martin Kat: ‎afbeelding weggelaten ‎[26-08-2022, 21:31:52] Martin Kat: ‎afbeelding weggelaten ‎[26-08-2022, 22:49:32] Martin Kat: ‎afbeelding weggelaten ‎[26-08-2022, 22:50:13] Martin Kat: ‎afbeelding weggelaten ‎[26-08-2022, 22:50:54] Martin Kat: ‎afbeelding weggelaten ‎[26-08-2022, 22:52:01] Martin Kat: ‎afbeelding weggelaten ‎[26-08-2022, 22:53:26] Martin Kat: ‎video weggelaten ‎[27-08-2022, 10:47:39] Anthony van Tilburg: ‎afbeelding weggelaten ‎[27-08-2022, 10:47:39] Anthony van Tilburg: ‎afbeelding weggelaten ‎[27-08-2022, 10:47:40] Anthony van Tilburg: ‎afbeelding weggelaten ‎[27-08-2022, 10:47:40] Anthony van Tilburg: ‎afbeelding weggelaten ‎[27-08-2022, 10:49:28] Martin Kat: ‎afbeelding weggelaten ‎[27-08-2022, 18:47:06] Martin Kat: ‎afbeelding weggelaten</t>
  </si>
  <si>
    <t>Mannen, Rob en ik waren om 24:00 uur in Woerden🏠! Veel dank aan jullie allen voor weer een nieuwe onvergetelijke Coupe Normandie🏆. Hugo was wederom een voortreffelijke gastheer🍾! Voor de diehards de volgende getallen zijn inzake Rebetz: CR 70,9 - SR 120 - PAR 73🇫🇷🏌️🇫🇷!</t>
  </si>
  <si>
    <t>Mannen, ter afsluiting en met weemoed terugkijkend op ons toernooi: er is een tikkie verstuurd. Daarin zitten de greenfees, 1x restaurant, boodschappen etc.</t>
  </si>
  <si>
    <t>PS: ondanks alles blijf ik een pleitbezorger van het escabeau-systeem.</t>
  </si>
  <si>
    <t>Het was weer geweldig, Hugo. Heerlijk om de afgelopen dagen in jouw huis door te mogen brengen. We vormen een fijn team met elkaar en ik geniet er volop van. Kijk nu alweer uit naar 2024!</t>
  </si>
  <si>
    <t>Ik zou het ook mooi vinden als er regelmatig met vier bij elkaar komen om te golfen en al wat daar nog achter weg komt aan eten, drinken en praten.</t>
  </si>
  <si>
    <t>*we</t>
  </si>
  <si>
    <t>Tikkie voldaan 🤗</t>
  </si>
  <si>
    <t>Ook ik heb weer genoten mannen! Het lijkt wel een relatie te worden🤪! Goed inderdaad om wat meer op te trekken het komend jaar! Dank Huug pour tout! ‎[29-08-2022, 19:08:43] Anthony van Tilburg: ‎video weggelaten</t>
  </si>
  <si>
    <t>De naam is Peter!😂😂😂</t>
  </si>
  <si>
    <t>Hihi mooi! ‎[29-08-2022, 19:09:58] Anthony van Tilburg: ‎afbeelding weggelaten ‎[29-08-2022, 19:09:59] Anthony van Tilburg: ‎afbeelding weggelaten ‎[29-08-2022, 19:09:59] Anthony van Tilburg: ‎afbeelding weggelaten ‎[29-08-2022, 19:10:00] Anthony van Tilburg: ‎afbeelding weggelaten ‎[29-08-2022, 19:10:00] Anthony van Tilburg: ‎afbeelding weggelaten ‎[29-08-2022, 19:10:01] Anthony van Tilburg: ‎afbeelding weggelaten ‎[29-08-2022, 19:10:01] Anthony van Tilburg: ‎afbeelding weggelaten ‎[29-08-2022, 19:10:02] Anthony van Tilburg: ‎afbeelding weggelaten ‎[29-08-2022, 19:10:02] Anthony van Tilburg: ‎afbeelding weggelaten ‎[29-08-2022, 19:10:03] Anthony van Tilburg: ‎afbeelding weggelaten ‎[29-08-2022, 19:10:03] Anthony van Tilburg: ‎afbeelding weggelaten ‎[29-08-2022, 19:10:04] Anthony van Tilburg: ‎afbeelding weggelaten ‎[29-08-2022, 19:10:04] Anthony van Tilburg: ‎afbeelding weggelaten ‎[29-08-2022, 19:10:38] Anthony van Tilburg: ‎video weggelaten ‎[31-08-2022, 12:17:45] Martin Kat: ‎audio weggelaten</t>
  </si>
  <si>
    <t>Heel komisch ‎[01-09-2022, 09:36:13] Martin Kat: ‎afbeelding weggelaten ‎[01-09-2022, 09:39:57] Martin Kat: ‎afbeelding weggelaten</t>
  </si>
  <si>
    <t>Des souvenirs!</t>
  </si>
  <si>
    <t>Brings up nice memories! ‎[03-09-2022, 12:19:20] Anthony van Tilburg: ‎afbeelding weggelaten</t>
  </si>
  <si>
    <t>Haha mooi! Erg weer ‘sleutelen’ aan auto’s op vakantie 🤪 ‎[05-09-2022, 19:42:28] Martin Kat: ‎video weggelaten</t>
  </si>
  <si>
    <t>Iets voor ons???</t>
  </si>
  <si>
    <t>Wil ik hebben!!!</t>
  </si>
  <si>
    <t>Haha!! ‎[06-09-2022, 08:38:44] Martin Kat: ‎afbeelding weggelaten</t>
  </si>
  <si>
    <t>Groetjes uit Der Schweiz!</t>
  </si>
  <si>
    <t>Goed bezig!</t>
  </si>
  <si>
    <t>Mooi man! Jaloers.</t>
  </si>
  <si>
    <t>Je ziet Peter ook overal opduiken hè 😁. Heel nice!!!!!</t>
  </si>
  <si>
    <t>Lijkt een beetje op st Saens hole 8...</t>
  </si>
  <si>
    <t>Is dit trouwens niet de foto van vorig jaar?? Haha</t>
  </si>
  <si>
    <t>Haha, ik zit idd gewoon thuis!!🤪</t>
  </si>
  <si>
    <t>Deze hebben jullie nog niet denk ik….. ‎[06-09-2022, 15:58:22] Martin Kat: ‎video weggelaten</t>
  </si>
  <si>
    <t>Jammer, ik zie toch wat onbalans in het 2e deel van de swing!🤔</t>
  </si>
  <si>
    <t>Haha, ja daar moet nog aan gewerkt worden!</t>
  </si>
  <si>
    <t>Heren, ik ben er morgenochtend niet bij op ZS. Veel plezier en succes!</t>
  </si>
  <si>
    <t>Volgende week is nog een vraagteken.</t>
  </si>
  <si>
    <t>Prima, dank voor de update! ‎[10-09-2022, 12:08:00] Rob Haasbroek: ‎afbeelding weggelaten</t>
  </si>
  <si>
    <t>Ongelooflijk!!! Code geel.</t>
  </si>
  <si>
    <t>Ik had gistermiddag al op Wilnis gespeeld, wél ook -deels- in storm en regen.</t>
  </si>
  <si>
    <t>Agenda niet goed in de gaten gehouden - ik ben komend weekend in Arnhem! Vrijdag feestje van Gytha’s werk en dan blijven we het weekend daar - even geen golf dus!!</t>
  </si>
  <si>
    <t>Hugo, hoe zit jij op zaterdag? Zal ik de hele flight cancelen?</t>
  </si>
  <si>
    <t>Doe maar. Ik zit heel krap. ‎[14-09-2022, 00:48:22] Martin Kat: ‎video weggelaten</t>
  </si>
  <si>
    <t>Onvergetelijk!!!</t>
  </si>
  <si>
    <t>Wat een moment hè!!?</t>
  </si>
  <si>
    <t>Net zoals die van Tiger op de 16e van Augusta!</t>
  </si>
  <si>
    <t>Ongelooflijk. Hole 17, st Saens. ‎[14-09-2022, 13:20:52] Martin Kat: ‎afbeelding weggelaten</t>
  </si>
  <si>
    <t>For sure!!!😂</t>
  </si>
  <si>
    <t>Snel weer eens wat doen samen! Wat eten en lekker bijkletsen eerdaags?</t>
  </si>
  <si>
    <t>Goed idee!</t>
  </si>
  <si>
    <t>Doen we! Groet vanuit Bonaire!</t>
  </si>
  <si>
    <t>Prima idee.</t>
  </si>
  <si>
    <t>Donderdag 17 november?</t>
  </si>
  <si>
    <t>Lukt mij niet</t>
  </si>
  <si>
    <t>Ik kan dan niet!</t>
  </si>
  <si>
    <t>22,24 of 29 November?</t>
  </si>
  <si>
    <t>Allemaal OK voor mij! 24 Nov -&gt; Thanksgiving lijkt me wel geinig!😂</t>
  </si>
  <si>
    <t>Doen we er een kalkoen bij 😁</t>
  </si>
  <si>
    <t>Op dinsdagen zie ik nog patiënten dus 22 en 29 vallen dan af. Op 24 zou ik kunnen. Ben alleen ‘bang’ dat Hugo dan niet kan. Hij zei nl al iets anders af op die dag.</t>
  </si>
  <si>
    <t>Klopt Martin, dan kan ik inderdaad niet. Voor mij is het een heel drukke periode tot aan de kerst. Klinkt misschien gek voor een pensionado, maar het is wel het geval. Waarom niet een datum in januari plannen dan hebben we ook een beter zicht op de jaarkalender. Behalve van 5 tot 15 kan ik de hele maand nog... ‎[17-11-2022, 10:32:11] Martin Kat: ‎afbeelding weggelaten</t>
  </si>
  <si>
    <t>😂😂😂</t>
  </si>
  <si>
    <t>Mannen, hoe zitten jullie Do 19 Jan resp Vr 20 Jan? Gezellig een hapje eten en het jaarkalender 2023 inplannen!⛳️</t>
  </si>
  <si>
    <t>19 januari kan! 20 al andere afspraak in de agenda! Leuk als het past, mannen!!</t>
  </si>
  <si>
    <t>Leuk idee! Alleen ik zou 20 wel kunnen en 19 juist niet.</t>
  </si>
  <si>
    <t>Februari dan - 9, 16,17, 23, 24?</t>
  </si>
  <si>
    <t>Ik kan 16 en 24 februari. Gezellig!</t>
  </si>
  <si>
    <t>En trouwens ook 20 januari.</t>
  </si>
  <si>
    <t>16 en 24 feb zijn ook prima voor mij!</t>
  </si>
  <si>
    <t>Ik kan 24 feb.</t>
  </si>
  <si>
    <t>OK, dan houden we het op 24 Feb!👍</t>
  </si>
  <si>
    <t>👍👍👍 ‎[01-01-2023, 01:33:35] Martin Kat: ‎video weggelaten</t>
  </si>
  <si>
    <t>Gelukkig nieuwjaar - alle goeds gewenst!!!</t>
  </si>
  <si>
    <t>Same to you Rob!</t>
  </si>
  <si>
    <t>⛳️🏆🥇2️⃣0️⃣2️⃣3️⃣🥇🏆⛳️</t>
  </si>
  <si>
    <t>Alle goeds, sportiefs en gezonds (in willekeurige volgorde) toegewenst!</t>
  </si>
  <si>
    <t>Met veel 🐥's, een enkele 🦅 en wellicht een 🕳️ in 1️⃣!</t>
  </si>
  <si>
    <t>Haha mooi! Mocht 1 van jullie nog naar de wintersport gaan…… ‎[01-01-2023, 14:04:18] Martin Kat: ‎video weggelaten ‎[02-01-2023, 10:27:26] Martin Kat: ‎afbeelding weggelaten</t>
  </si>
  <si>
    <t>Ha ha ha, goed zeg - wil ik dit jaar ook!!</t>
  </si>
  <si>
    <t>Mannen, vrijdag zien we elkaar! Suggesties voor locatie?</t>
  </si>
  <si>
    <t>Ik weet nog niet precies waar ik vandaan kom want begrafenis in Valkenburg - bij Katwijk - in de middag.</t>
  </si>
  <si>
    <t>Maar Leiden of Woerden dan wel voorkeur.</t>
  </si>
  <si>
    <t>Dank voor jullie suggesties. Het was moeilijk kiezen, maar ik lees toch een duidelijke voorkeur voor Viviamo in Woerden. Italiaans Restaurant en maar 50 meter van de parkeergarage. Welke tijd zal ik reserveren?</t>
  </si>
  <si>
    <t>Dat is een absolute topplek!! Al een paar keer heel erg goed gegeten en hele fijne bediening!</t>
  </si>
  <si>
    <t>Ik zou zeggen zeven uur daar!</t>
  </si>
  <si>
    <t>Akkoord mannen!</t>
  </si>
  <si>
    <t>http://rsngo.com/mg3mmn</t>
  </si>
  <si>
    <t>Parkeren: Parkeergarage Castellum. https://woerden.parkeerservice.nl/garageparkeren/parkeergarage-castellum/</t>
  </si>
  <si>
    <t>@⁨Hugo Brouwer⁩ jij er ook wel bij toch</t>
  </si>
  <si>
    <t>Helemaal!! Gezellig</t>
  </si>
  <si>
    <t>Full swing Netflix ‎[25-02-2023, 17:45:00] Martin Kat: ‎afbeelding weggelaten</t>
  </si>
  <si>
    <t>Ja perfect. Anthony bedankt voor het organiseren.</t>
  </si>
  <si>
    <t>Ja, was een hele gezellige avond!🍷🥘🍽️</t>
  </si>
  <si>
    <t>Please could you pay me € 66,50 for 'Diner (€275-€9)/4 (met bobreductie)' at https://tikkie.me/pay/6tp3pjr4cemhqjdaurm8  This link is valid until 11 March ‎[26-02-2023, 20:22:18] Martin Kat: ‎afbeelding weggelaten</t>
  </si>
  <si>
    <t>Fijn om nog eens herinnerd te worden aan de coupe van vorig jaar 😁</t>
  </si>
  <si>
    <t>🤢🤮🤮</t>
  </si>
  <si>
    <t>Hihi! ‎[11-03-2023, 12:49:59] Martin Kat: ‎afbeelding weggelaten</t>
  </si>
  <si>
    <t>Mannen, agenda is gewist! Wat hadden we staan medio April resp voor de Coupe? Was dat laatste 2e helft Aug? Hoor graag ! Wil beiden miet missen!</t>
  </si>
  <si>
    <t>Zegersloot met 4 is op 15 April!</t>
  </si>
  <si>
    <t>En de coupe is van woensdagavond 25 augustus  tot zondagavond 27 😊</t>
  </si>
  <si>
    <t>Thanks! ‎[25-03-2023, 08:24:37] Martin Kat: ‎afbeelding weggelaten</t>
  </si>
  <si>
    <t>Leuke serie op Netflix. De moeite waard!</t>
  </si>
  <si>
    <t>Woensdag is 23 Aug!😎</t>
  </si>
  <si>
    <t>Precies - nog steeds het goed weekend ha ha! ‎[28-03-2023, 21:59:10] Rob Haasbroek: ‎afbeelding weggelaten</t>
  </si>
  <si>
    <t>Nou, dan kan ik wel thuis blijven!🤨 ‎[28-03-2023, 22:03:18] Anthony van Tilburg: ‎afbeelding weggelaten</t>
  </si>
  <si>
    <t>Ruilen als we ze uit hebben? ‎[01-04-2023, 20:09:04] Anthony van Tilburg: ‎afbeelding weggelaten</t>
  </si>
  <si>
    <t>Top!!!</t>
  </si>
  <si>
    <t>Haha mooi Anthony! Tot dan.</t>
  </si>
  <si>
    <t>Ziet er goed uit Anthony!</t>
  </si>
  <si>
    <t>Zojuist jullie een email verstuurd over morgen!⛳️⛳️⛳️🏆⛳️⛳️⛳️</t>
  </si>
  <si>
    <t>Ook namens Rob!</t>
  </si>
  <si>
    <t>We hebben een starttijd van 14:00 uur en lunchen voor die tijd samen! Binnendruppelen vanaf half twaalf of zo en dan rustig om twaalf uur eten en nog tijd om op de range  op te warmen voor de competition!!</t>
  </si>
  <si>
    <t>Komt helemaal goed</t>
  </si>
  <si>
    <t>Ben er zo</t>
  </si>
  <si>
    <t>Wij op het terras!!</t>
  </si>
  <si>
    <t>Welk terras?</t>
  </si>
  <si>
    <t>Hoofdtribune! ‎[15-04-2023, 18:48:40] Anthony van Tilburg: ‎afbeelding weggelaten ‎[15-04-2023, 18:48:40] Anthony van Tilburg: ‎afbeelding weggelaten ‎[15-04-2023, 18:48:41] Anthony van Tilburg: ‎afbeelding weggelaten ‎[15-04-2023, 18:48:41] Anthony van Tilburg: ‎afbeelding weggelaten ‎[15-04-2023, 18:48:42] Anthony van Tilburg: ‎afbeelding weggelaten ‎[15-04-2023, 18:48:42] Anthony van Tilburg: ‎afbeelding weggelaten ‎[15-04-2023, 21:34:31] Martin Kat: ‎afbeelding weggelaten</t>
  </si>
  <si>
    <t>Dank mannen voor de mooie dag!</t>
  </si>
  <si>
    <t>Was heel geslaagd! ‎[16-04-2023, 00:34:49] Martin Kat: ‎afbeelding weggelaten ‎[16-04-2023, 07:59:26] Martin Kat: ‎afbeelding weggelaten</t>
  </si>
  <si>
    <t>Ik heb ook genoten!⛳️</t>
  </si>
  <si>
    <t>https://www.facebook.com/reel/955325165607851?fs=e&amp;s=aEkTS0</t>
  </si>
  <si>
    <t>Hey mannen! Ik ben jullie een beetje aan het helpen voor de coupe dit jaar. Handicap 14.0 nu 😁.</t>
  </si>
  <si>
    <t>@⁨Hugo Brouwer⁩  laat weten als wij kunnen helpen met de organisatie / plannen en boeken van de banen etc. We gaan ter plekke al meer doen om het werk beter te verdelen, maar kunnen daar nu ook al mee beginnen!! Just say the word 😊</t>
  </si>
  <si>
    <t>Zozo Rob! Dat ziet er goed uit! Nu volhouden hè!?</t>
  </si>
  <si>
    <t>Ik was er gisteren bij, hij speelde de sterren van de hemel: 42 stbf, 81 slagen!</t>
  </si>
  <si>
    <t>De board overweegt voor dit soort gevallen een zg buiten-categorie in te stellen. Dan speel je gewoon gezellig mee, maar doet niet mee om de prijzen.</t>
  </si>
  <si>
    <t>Dit kan ook inderdaad niet! Helemaal eens met de overweging vd board!</t>
  </si>
  <si>
    <t>Even over 10-11 mannen. Ik zal dan een lang weekend op pad zijn met Paulien!</t>
  </si>
  <si>
    <t>Ook heel belangrijk! ‎[03-11-2023, 07:22:43] Martin Kat: ‎afbeelding weggelaten ‎[03-11-2023, 07:23:23] Martin Kat: ‎afbeelding weggelaten ‎[03-11-2023, 07:23:36] Martin Kat: ‎afbeelding weggelaten ‎[03-11-2023, 07:24:02] Martin Kat: ‎afbeelding weggelaten</t>
  </si>
  <si>
    <t>Wij zijn in Spanje mannen!</t>
  </si>
  <si>
    <t>Coupe Español!!</t>
  </si>
  <si>
    <t>Oh, ik ben jaloers. Dat is beter dan een gesloten baan in Nederland 😊. Mooi mannen, genieten!!!!</t>
  </si>
  <si>
    <t>Thankx</t>
  </si>
  <si>
    <t>Lekker hoor! Inderdaad jaloersmakend! 🌴☀️⛳️</t>
  </si>
  <si>
    <t>Hugo/ Rob, Zo 19 nov geen starttijden. Ik heb nu Za 18 nov middag gereserveerd. @Hugo, als je niet kunt, laat het me weten dan wijzig ik e.e.a.😉</t>
  </si>
  <si>
    <t>Zijn jullie (Hugo/ Martin) nog in Spanje? 🇪🇸</t>
  </si>
  <si>
    <t>@⁨Anthony van Tilburg⁩  ik ben een weekend weg dus geen golf op de 18e!</t>
  </si>
  <si>
    <t>Kan komend weekend nog wel op za of zo😊</t>
  </si>
  <si>
    <t>Ik had de 18e wel gekund. Dan de zaterdag 25 nov smiddags?</t>
  </si>
  <si>
    <t>Zaterdag 25 nov. kan ik ook maar dan tot 17.00u Max.</t>
  </si>
  <si>
    <t>Wij nu nog in Spanje. Dinsdagnacht weer thuis.</t>
  </si>
  <si>
    <t>Zo 12 Nov 10:10 uur was al geboekt (Hugo/ Rob). @Hugo: Dan laat ik Za 18 Nov nog staan, voor ons tweeen. Volgende week probeer ik voor de 25ste Nov te reserveren (incl Martin)!</t>
  </si>
  <si>
    <t>Dan nog maar even 2 dagen genieten van Spanje! 🇪🇸</t>
  </si>
  <si>
    <t>👍 ‎[07-11-2023, 06:31:06] Martin Kat: ‎afbeelding weggelaten</t>
  </si>
  <si>
    <t>Ja, nog steeds jaloers 😊</t>
  </si>
  <si>
    <t>Wat een heerlijkheid mannen</t>
  </si>
  <si>
    <t>Nog een beetje fatsoenlijk aan het spelen ook?</t>
  </si>
  <si>
    <t>Scoorde 1 dag 42! Hc inmiddels gezakt naar 17.2!</t>
  </si>
  <si>
    <t>Wowwww!!!</t>
  </si>
  <si>
    <t>Heel knap hoor!! Grote stappen gemaakt dit jaar! Dat belooft voor de wisselbekerwedstrijd eind november 😊</t>
  </si>
  <si>
    <t>Zeegersloot tot en met maandag 13 november dicht. Gaat rustig maar twee weken zonder toegang - benieuwd hoe lang dat moet duren voordat we een refund krijgen 😁</t>
  </si>
  <si>
    <t>Za 25 Nov is niet gelukt. Er is dan een wedstrijd. Is Zo 26 Nov ook een optie? Anders voor Za 25 Nov een alternatief zoeken, bijv Waterland A'dam!</t>
  </si>
  <si>
    <t>Zondag 26 zou ik kunnen! Zat. 25 liever niet voor mij, heb een eetafspraak.</t>
  </si>
  <si>
    <t>Ik kan niet zo 26.</t>
  </si>
  <si>
    <t>Zaterdag 2 december of zondag 3 december kan ik</t>
  </si>
  <si>
    <t>Bvk zo 3 dec of 2 dec smiddags.</t>
  </si>
  <si>
    <t>Allebei nog steeds ok voor mij 😊</t>
  </si>
  <si>
    <t>zo 3 kan ik, za 2 niet.</t>
  </si>
  <si>
    <t>Pfff Zondag 3 Dec is gelukt! Start: 11:00 uur! Hopelijk droge baan!</t>
  </si>
  <si>
    <t>Volgende week wel een stuk droger dus goede hoop!!!</t>
  </si>
  <si>
    <t>💪🙏💪</t>
  </si>
  <si>
    <t>Hele ronde zondag gaat al niet meer lukken want de heuvel ligt er nog steeds uit. Wat mij betreft dan toch maar kijken naar iets verderop in de tijd als we weer wel een hele baan hebben waar het ook nog een beetje normaal spelen is!</t>
  </si>
  <si>
    <t>Ook de greens zijn gesloten, dus wintergreens. Voorlopig, zolang de vorst duurt. Is niet "echt" hè? Eens met je voorstel Rob.</t>
  </si>
  <si>
    <t>Akkoord! Dan hou ik de Beker nog even in m’n bezit 🤣🤣!</t>
  </si>
  <si>
    <t>Onze reservering is ook geskipt zag ik.</t>
  </si>
  <si>
    <t>Tja, het is even tobben! Fijn weekend allemaal!</t>
  </si>
  <si>
    <t>Same!!!</t>
  </si>
  <si>
    <t>👍😔 ‎[10-01-2024, 22:32:35] Hugo Brouwer: ‎afbeelding weggelaten</t>
  </si>
  <si>
    <t>Mooi man!!!</t>
  </si>
  <si>
    <t>De voorste is m'n kleinzoon</t>
  </si>
  <si>
    <t>Nog mooier!!!</t>
  </si>
  <si>
    <t>Zo heerlijk</t>
  </si>
  <si>
    <t>Super!! Precies dezelfde trekken om de mond 😊</t>
  </si>
  <si>
    <t>Opperste concentratie...</t>
  </si>
  <si>
    <t>‎PEILING: Winterkost - avondje eten en drinken ‎OPTIE: Donderdag 18 januari (2 stemmen) ‎OPTIE: Donderdag 25 januari (2 stemmen) ‎OPTIE: Donderdag 1 februari (2 stemmen) ‎OPTIE: Vrijdag 2 februari (2 stemmen)</t>
  </si>
  <si>
    <t>Mooi!! Bijna een datum! Huug?</t>
  </si>
  <si>
    <t>Ik zal vanavond even kijken. Zit nu in de Dolomieten ⛷️</t>
  </si>
  <si>
    <t>‎PEILING: Winterkost poging 2 😊 ‎OPTIE: Vrijdag 9 feb (2 stemmen) ‎OPTIE: Vrijdag 16 feb (3 stemmen) ‎OPTIE: Vrijdag 23 feb (1 stem)</t>
  </si>
  <si>
    <t>Top mannen, wordt dan 16 Feb! ‎[12-02-2024, 20:50:27] Anthony van Tilburg: ‎afbeelding weggelaten</t>
  </si>
  <si>
    <t>Kan het eventueel een half uurtje later ivm andere afspraken en files?</t>
  </si>
  <si>
    <t>Ja hoor - doen wij alvast een biertje 😊. We zien je komen!!!</t>
  </si>
  <si>
    <t>Top! Tot dan!</t>
  </si>
  <si>
    <t>Hoop er 18.45 te zijn. Tot straks</t>
  </si>
  <si>
    <t>Ik ben data van de "Trofee des amis" in April en September kwijt! Coupe was 10 tm 14 juli! Kan één van jullie me de data van de "Trofee des amis" doorgeven? Dank en groet!</t>
  </si>
  <si>
    <t>14 april en 22 september 😊</t>
  </si>
  <si>
    <t>Thanks man! ‎[30-03-2024, 10:38:27] Martin Kat: ‎afbeelding weggelaten</t>
  </si>
  <si>
    <t>Wel ongeveer jouw houding! Een belofte dus.</t>
  </si>
  <si>
    <t>Heb ik ook eens gehad inderdaad. Dat ik de kop van m’n driver ineens voor m’n bal zag verschijnen! Wel heel lang geleden hoor!</t>
  </si>
  <si>
    <t>Stap hij ook uit, naar je weet?</t>
  </si>
  <si>
    <t>Hij niet!</t>
  </si>
  <si>
    <t>Start Trofee🏆 wordt Zo 14 april 13:30 uur te Zeegersloot! Martin is als introducee aangemeld!</t>
  </si>
  <si>
    <t>12:00 uur koffie ☕️ doen?</t>
  </si>
  <si>
    <t>Uitstekend Anthony! Zo doen!</t>
  </si>
  <si>
    <t>👍 ‎[01-04-2024, 11:24:13] Rob Haasbroek: ‎afbeelding weggelaten ‎[01-04-2024, 15:53:56] Martin Kat: ‎afbeelding weggelaten ‎[01-04-2024, 20:14:15] Hugo Brouwer: ‎video weggelaten</t>
  </si>
  <si>
    <t>Wow - heel cool!!</t>
  </si>
  <si>
    <t>Leiden hè, stadsgehoorzaal</t>
  </si>
  <si>
    <t>En wie zijn dit? Klinkt als iets van de dire straits!</t>
  </si>
  <si>
    <t>Het waren de Dire Straits</t>
  </si>
  <si>
    <t>Top! Mooi zeg ‎[03-04-2024, 08:41:34] Martin Kat: ‎afbeelding weggelaten</t>
  </si>
  <si>
    <t>Ik kijk er naar uit!</t>
  </si>
  <si>
    <t>Ik ook! ‎[12-04-2024, 09:58:53] Martin Kat: ‎afbeelding weggelaten</t>
  </si>
  <si>
    <t>Zou zo cool zijn als hij zich daar goed doorheen slaat!! Wat een man hè dat hij er alles aan blijft doen om hier bij te kunnen zijn.</t>
  </si>
  <si>
    <t>Brengt straks nog een betere eerste ronde binnen dan Rory!</t>
  </si>
  <si>
    <t>Prachtig inderdaad! Die combi het Doorzetten en Lijden! Lijkt nog wel Pasen!</t>
  </si>
  <si>
    <t>Die gemiddeld over de laatste vijf edities 73,8 maakte op de eerste dag trouwens dus die -1 is ook zo slecht niet voor hem</t>
  </si>
  <si>
    <t>Ha ha ha, zeker!!</t>
  </si>
  <si>
    <t>Ja die Rory, wel relatief goed voor zijn doen op Augusta! ‎[12-04-2024, 12:56:16] Martin Kat: ‎afbeelding weggelaten</t>
  </si>
  <si>
    <t>@Martin, Vergeet decwissel trophee niet mme te nemen! 🏆</t>
  </si>
  <si>
    <t>Neem ‘m mee! ‎[14-04-2024, 09:10:22] Martin Kat: ‎afbeelding weggelaten ‎[14-04-2024, 18:50:06] Rob Haasbroek: ‎afbeelding weggelaten ‎[14-04-2024, 18:50:06] Rob Haasbroek: ‎afbeelding weggelaten ‎[14-04-2024, 18:50:07] Rob Haasbroek: ‎afbeelding weggelaten ‎[14-04-2024, 18:50:08] Rob Haasbroek: ‎afbeelding weggelaten ‎[14-04-2024, 18:50:08] Rob Haasbroek: ‎afbeelding weggelaten ‎[14-04-2024, 18:56:27] Martin Kat: ‎afbeelding weggelaten ‎[15-04-2024, 07:23:27] Martin Kat: ‎afbeelding weggelaten</t>
  </si>
  <si>
    <t>Wil je mij alsjeblieft € 12,00 betalen voor 'Trophee koffie &amp; bier' via https://tikkie.me/pay/ke9sq46pk1asp67q5coq  Deze link is geldig t/m 1 mei</t>
  </si>
  <si>
    <t>Beste Anthony en Rob, ik kan er morgen helaas niet bij zijn. Niettemin veel plezier 🤔</t>
  </si>
  <si>
    <t>OK. Goed weekend!</t>
  </si>
  <si>
    <t>Jij ook!!</t>
  </si>
  <si>
    <t>Jammer!! Dat lopen we pas weer over twee weken samen een rondje!! Volgende week naar Antwerpen - vrijdag bij de show van Jan Jaap van de wal over de verkiezingen en België en dan twee nachten daar!!</t>
  </si>
  <si>
    <t>Veel plezier daar in Antwerpen! Moet lukken met JJvdW!!</t>
  </si>
  <si>
    <t>Vrijdag 10 mei nog een mooi dagje om een rondje te lopen ergens? Ik ben de hele dag vrij en kan een extra rondje goed gebruiken 😊</t>
  </si>
  <si>
    <t>Helaas lukt me dat niet Rob. Heb afspraken.</t>
  </si>
  <si>
    <t>Ik ben op vakantie Rob! Groeten uit the UK! ‎[27-04-2024, 11:19:41] Martin Kat: ‎afbeelding weggelaten</t>
  </si>
  <si>
    <t>In case of doubt!</t>
  </si>
  <si>
    <t>Veel lefties hier!</t>
  </si>
  <si>
    <t>Ha ha ha, heel goed. Veel plezier daar! ‎[29-04-2024, 09:26:42] Martin Kat: ‎afbeelding weggelaten</t>
  </si>
  <si>
    <t>Bofkont ‎[29-04-2024, 22:23:38] Martin Kat: ‎afbeelding weggelaten</t>
  </si>
  <si>
    <t>In de buurt van de T-box! ‎[05-05-2024, 13:34:50] Anthony van Tilburg: ‎afbeelding weggelaten</t>
  </si>
  <si>
    <t>Dat is ook wat ik van Isi leerde. Geldt het ook voor fairway?</t>
  </si>
  <si>
    <t>Zekers! ‎[06-05-2024, 20:38:08] Martin Kat: ‎afbeelding weggelaten</t>
  </si>
  <si>
    <t>The new live line? ‎[09-05-2024, 09:16:58] Martin Kat: ‎afbeelding weggelaten ‎[09-05-2024, 09:20:24] Martin Kat: ‎afbeelding weggelaten</t>
  </si>
  <si>
    <t>Leuk speelgoed die trackman. ‎[15-05-2024, 22:38:24] Anthony van Tilburg: ‎afbeelding weggelaten ‎[02-06-2024, 10:37:03] Martin Kat: ‎afbeelding weggelaten</t>
  </si>
  <si>
    <t>https://www.facebook.com/share/r/pMgvqdBf5CWMJS2z/?mibextid=UalRPS</t>
  </si>
  <si>
    <t>Mooi die ouwe! ‎[11-06-2024, 20:43:07] Martin Kat: ‎afbeelding weggelaten</t>
  </si>
  <si>
    <t>Hey golfmaten! Hoop dat jullie in goede gezondheid naar de coupe toeleven! Ik nader het einde van een heerlijke vakantie in Griekenland en begin in gedachten al de banen door te lopen die we straks weer mogen spelen😊.</t>
  </si>
  <si>
    <t>@⁨Hugo Brouwer⁩ laat weten als er iets is dat ik kan betekenen in de voorbereiding. Anthony en ik zorgen sowieso voor eten op de woensdagavond en naar keuze op nog 1 of meer andere avonden.</t>
  </si>
  <si>
    <t>Met mogelijk een hele aardige finale van het EK op het programma op de zondag waarop ook de winnaar van de coupe bekend wordt ook nog maar even overleggen hoe we dat in het programma inpassen!</t>
  </si>
  <si>
    <t>In ieder geval eten we na onze eigen finale nog samen om niet een abrupt einde te maken aan wat weer een geweldig lang weekend wordt!!! ‎&lt;Dit bericht is bewerkt&gt;</t>
  </si>
  <si>
    <t>Hi allen, ik stuur morgen een mailtje over de organisatie van ons evenement. Hoop intussen dat de weergoden ons gunstig gezind zijn tijdens de Coupe....Ik verheug me.</t>
  </si>
  <si>
    <t>Top! Ik heb er zin in!</t>
  </si>
  <si>
    <t>Ik ook!!! Krijg ook langzamerhand meer energie! Leuk dat jullie ook enthousiast zijn! ‎[07-07-2024, 00:28:14] Hugo Brouwer: ‎afbeelding weggelaten</t>
  </si>
  <si>
    <t>Hihi! Het is stil aan de Overkant!</t>
  </si>
  <si>
    <t>Ha ha ha ha</t>
  </si>
  <si>
    <t>De mail is verstuurd. Graag een reactie ☺️</t>
  </si>
  <si>
    <t>Mooi man - dankjewel!!</t>
  </si>
  <si>
    <t>2x Rebetz maakt het een uniek toernooi dus prachtige oplossing</t>
  </si>
  <si>
    <t>Zondag samen eten helemaal volgens afspraak - kunnen we invullen op de golfbaan, thuis of in Gournay als we daar voetbal gaan kijken! Ik ben helemaal ok met een vertrek vanuit Menerval op maandag als we idd die zondag samen ter plekke voetbal kijken. Alternatief om op zondag vroeg naar huis te gaan en onze wedstrijd in te korten - ondanks dat dat betekent dat ik dan de verjaardag van Gytha mee kan vieren - heeft niet mijn voorkeur omdat ik de traditie van de coupe eigenlijk wel wil respecteren. Maar als iemand van ons, of meerderen van ons heel graag de finale in Nederland wil kijken dan ga ik daar zonder problemen in mee.</t>
  </si>
  <si>
    <t>Woensdagavond eten had ik eigenlijk voorzien voor mij en Anthony - ik heb Gytha al bereid gevonden om een Italiaanse groentensoep te maken en we hebben daar een heerlijk vijgenbrood bij. Anthony was vorig jaar langs de Italiaanse winkel in Woerden gegaan om daar allerlei heerlijks bij te halen dus dat zou nu ook prima passen! ‎&lt;Dit bericht is bewerkt&gt;</t>
  </si>
  <si>
    <t>Ik rijd ook graag met Martin mee in de ochtenden om brood te halen - dat kunnen wij samen nl heel goed 😊</t>
  </si>
  <si>
    <t>Ik spreek met Anthony nog af hoe laat we woensdag vertrekken maar mijn plan is om alleen de ochtend te werken dus kunnen we rustig tegen zes uur ter plekke zijn!!</t>
  </si>
  <si>
    <t>Idee dat nu in mij opkomt is dat het een alternatief zou kunnen zijn om op woensdag het toernooi te beginnen en dan op zaterdag te eindigen? Zou ik kunnen laten passen - wel met vertrek uit Nederland op de woensdag zelf en dan een starttijd van zoiets als 14.30 uur?</t>
  </si>
  <si>
    <t>Een creatief idee Rob. Moet ff kijken of we op woensdag ergens terecht kunnen. Dat ga ik sowieso checken. Thuis de finale zien (mét Nederland uiteraard) vind ik wel zo leuk.</t>
  </si>
  <si>
    <t>Geweldige programma. Voorkeur voor spelen Do-Zo comform voorstel en dan retour naar NL op de maandag. Kan uiteraard leven met een aangepast programma Woe-Za. Regel alles voor opladen Tesla en kan me vinden in de taakverdeling. Laten nog even flexibel zijn tav dagen dat we "thuis" resp "uit" eten, dit is nl. wel een beetje afhankelijk van het uiteindelijke programma! Ik zorg dat ik voldoende recepten en ingrediënten voorhanden heb!</t>
  </si>
  <si>
    <t>@⁨Martin Kat⁩ jouw gedachten?</t>
  </si>
  <si>
    <t>Het maakt mij niet uit mannen, als we maar wel de wedstrijd woensdagavond kunnen zien! Verder akkoord wat betreft de taakverdeling! Zie uit naar de Coupe!</t>
  </si>
  <si>
    <t>Die wedstrijd gaan we in geen enkel scenario missen - vinden we allemaal veel te leuk om te zien 🤗 👍</t>
  </si>
  <si>
    <t>Vrienden, een starttijd rond 1500 op woensdag is weliswaar mogelijk, maar het wordt allemaal wel erg krap. Dan zijn we ca 2000 thuis en moeten we dan nog eten en ons installeren. Ik heb zelf nog minstens een uur nodig om alles boven in orde te maken etc. Kortom veel gehaast en dus ook geen goede aanloop naar de wedstrijd van Oranje. Alles overwegende stel ik daarom voor om ons speelschema niet te veranderen. Okay?</t>
  </si>
  <si>
    <t>OK for me!!!</t>
  </si>
  <si>
    <t>Prima! doen Anthony en ik woensdag-maaltijd?</t>
  </si>
  <si>
    <t>Wat mij betreft prima!</t>
  </si>
  <si>
    <t>Ok, dat is dan bij deze besloten (zodat alleen de board dit nog kan overrulen) 😁</t>
  </si>
  <si>
    <t>Voor mij is het handiger als ik de soep woensdag doe. En jullie de zondagmiddag/avond plus de donderdagavond. Zie mijn mail van gister...</t>
  </si>
  <si>
    <t>Jammer geen ⚽️finale 🇫🇷-🇳🇱!</t>
  </si>
  <si>
    <t>Hihi, eerst maar eens van die Engelsen winnen!! ‎[10-07-2024, 14:41:10] Rob Haasbroek: ‎afbeelding weggelaten ‎[10-07-2024, 14:41:22] Rob Haasbroek: ‎afbeelding weggelaten ‎[10-07-2024, 15:41:27] Martin Kat: ‎afbeelding weggelaten ‎[10-07-2024, 15:41:43] Martin Kat: ‎afbeelding weggelaten ‎[10-07-2024, 15:42:31] Martin Kat: ‎afbeelding weggelaten</t>
  </si>
  <si>
    <t>Nieuw Dak mannen! We slapen Droog!!</t>
  </si>
  <si>
    <t>Goed zeg!!! Ziet er echt fantastisch uit!!!</t>
  </si>
  <si>
    <t>Al vertrokken? ‎[10-07-2024, 16:28:11] Rob Haasbroek: ‎afbeelding weggelaten ‎[10-07-2024, 19:04:03] Anthony van Tilburg: ‎afbeelding weggelaten ‎[10-07-2024, 20:18:01] Rob Haasbroek: ‎afbeelding weggelaten ‎[10-07-2024, 20:26:35] Martin Kat: ‎afbeelding weggelaten ‎[11-07-2024, 08:08:50] Martin Kat: ‎afbeelding weggelaten ‎[11-07-2024, 18:34:19] Martin Kat: ‎video weggelaten ‎[11-07-2024, 18:35:12] Martin Kat: ‎afbeelding weggelaten ‎[11-07-2024, 18:35:41] Martin Kat: ‎afbeelding weggelaten ‎[11-07-2024, 18:36:29] Martin Kat: ‎afbeelding weggelaten ‎[11-07-2024, 18:45:40] Anthony van Tilburg: ‎video weggelaten ‎[11-07-2024, 18:47:29] Anthony van Tilburg: ‎video weggelaten ‎[11-07-2024, 18:49:29] Anthony van Tilburg: ‎afbeelding weggelaten ‎[11-07-2024, 18:49:29] Anthony van Tilburg: ‎afbeelding weggelaten ‎[11-07-2024, 18:49:30] Anthony van Tilburg: ‎afbeelding weggelaten ‎[11-07-2024, 18:51:06] Anthony van Tilburg: ‎video weggelaten</t>
  </si>
  <si>
    <t>Top! ‎[11-07-2024, 20:40:49] Rob Haasbroek: ‎afbeelding weggelaten ‎[11-07-2024, 20:40:50] Rob Haasbroek: ‎afbeelding weggelaten ‎[11-07-2024, 20:42:41] Rob Haasbroek: ‎afbeelding weggelaten ‎[11-07-2024, 20:57:05] Martin Kat: ‎video weggelaten ‎[11-07-2024, 20:58:55] Rob Haasbroek: ‎video weggelaten ‎[12-07-2024, 23:34:36] Anthony van Tilburg: ‎video weggelaten ‎[12-07-2024, 23:35:00] Anthony van Tilburg: ‎video weggelaten ‎[12-07-2024, 23:35:14] Anthony van Tilburg: ‎video weggelaten ‎[12-07-2024, 23:38:36] Anthony van Tilburg: ‎video weggelaten ‎[12-07-2024, 23:38:36] Anthony van Tilburg: ‎video weggelaten ‎[12-07-2024, 23:39:59] Anthony van Tilburg: ‎video weggelaten ‎[12-07-2024, 23:40:34] Anthony van Tilburg: ‎afbeelding weggelaten ‎[12-07-2024, 23:40:35] Anthony van Tilburg: ‎afbeelding weggelaten ‎[12-07-2024, 23:41:34] Anthony van Tilburg: ‎afbeelding weggelaten ‎[12-07-2024, 23:41:34] Anthony van Tilburg: ‎afbeelding weggelaten ‎[12-07-2024, 23:42:40] Anthony van Tilburg: ‎video weggelaten ‎[12-07-2024, 23:44:33] Anthony van Tilburg: ‎afbeelding weggelaten ‎[12-07-2024, 23:47:42] Anthony van Tilburg: ‎video weggelaten ‎[12-07-2024, 23:48:41] Anthony van Tilburg: ‎video weggelaten ‎[12-07-2024, 23:50:49] Anthony van Tilburg: ‎video weggelaten ‎[12-07-2024, 23:51:31] Anthony van Tilburg: ‎afbeelding weggelaten ‎[13-07-2024, 10:25:59] Rob Haasbroek: ‎video weggelaten ‎[13-07-2024, 18:21:40] Martin Kat: ‎afbeelding weggelaten</t>
  </si>
  <si>
    <t>Aanslag op Trump. Hij bijna ingedeeld</t>
  </si>
  <si>
    <t>Ongedeerd</t>
  </si>
  <si>
    <t>Schutter doodgeschoten ‎[14-07-2024, 10:07:15] Rob Haasbroek: ‎afbeelding weggelaten ‎[14-07-2024, 11:44:17] Martin Kat: ‎afbeelding weggelaten ‎[14-07-2024, 11:44:40] Martin Kat: ‎afbeelding weggelaten ‎[14-07-2024, 16:45:29] Martin Kat: ‎afbeelding weggelaten ‎[14-07-2024, 17:47:59] Rob Haasbroek: ‎afbeelding weggelaten ‎[14-07-2024, 18:21:47] Martin Kat: ‎afbeelding weggelaten ‎[14-07-2024, 18:50:36] Martin Kat: ‎video weggelaten ‎[14-07-2024, 18:53:40] Martin Kat: ‎video weggelaten ‎[14-07-2024, 18:54:13] Martin Kat: ‎afbeelding weggelaten ‎[14-07-2024, 18:54:32] Martin Kat: ‎afbeelding weggelaten ‎[14-07-2024, 19:02:53] Martin Kat: ‎afbeelding weggelaten ‎[14-07-2024, 20:01:13] Martin Kat: ‎afbeelding weggelaten ‎[14-07-2024, 20:02:43] Martin Kat: ‎afbeelding weggelaten ‎[15-07-2024, 09:26:30] Anthony van Tilburg: ‎afbeelding weggelaten ‎[15-07-2024, 09:26:31] Anthony van Tilburg: ‎afbeelding weggelaten ‎[15-07-2024, 09:26:31] Anthony van Tilburg: ‎afbeelding weggelaten ‎[15-07-2024, 09:26:32] Anthony van Tilburg: ‎afbeelding weggelaten ‎[15-07-2024, 09:26:32] Anthony van Tilburg: ‎afbeelding weggelaten ‎[15-07-2024, 09:26:33] Anthony van Tilburg: ‎afbeelding weggelaten ‎[15-07-2024, 09:26:33] Anthony van Tilburg: ‎afbeelding weggelaten ‎[15-07-2024, 09:26:34] Anthony van Tilburg: ‎afbeelding weggelaten ‎[15-07-2024, 09:26:34] Anthony van Tilburg: ‎afbeelding weggelaten ‎[15-07-2024, 09:26:35] Anthony van Tilburg: ‎afbeelding weggelaten ‎[15-07-2024, 09:26:35] Anthony van Tilburg: ‎afbeelding weggelaten ‎[15-07-2024, 09:26:36] Anthony van Tilburg: ‎afbeelding weggelaten ‎[15-07-2024, 09:26:36] Anthony van Tilburg: ‎afbeelding weggelaten ‎[15-07-2024, 09:26:37] Anthony van Tilburg: ‎afbeelding weggelaten ‎[15-07-2024, 09:26:37] Anthony van Tilburg: ‎afbeelding weggelaten ‎[15-07-2024, 17:21:43] Anthony van Tilburg: ‎video weggelaten ‎[15-07-2024, 19:38:37] Anthony van Tilburg: ‎video weggelaten ‎[15-07-2024, 19:41:33] Anthony van Tilburg: ‎video weggelaten ‎[15-07-2024, 19:42:10] Anthony van Tilburg: ‎video weggelaten ‎[15-07-2024, 19:45:12] Anthony van Tilburg: ‎video weggelaten ‎[18-07-2024, 11:52:25] Martin Kat: ‎afbeelding weggelaten</t>
  </si>
  <si>
    <t>Wat een hole toch hè?!</t>
  </si>
  <si>
    <t>Was leuk Mannen! Thanks!</t>
  </si>
  <si>
    <t>Het kwartje begint al terugkijkend meer en meer te vallen 😊</t>
  </si>
  <si>
    <t>Bijzonder toch elke keer weer!</t>
  </si>
  <si>
    <t>Zo is het; bijzonder elke keer weer!</t>
  </si>
  <si>
    <t>Kan ik iemand interesseren voor een rondje golf komende vrijdag, zaterdag of zondag?</t>
  </si>
  <si>
    <t>Locatie nader te bepalen - geen specifieke voorkeur 😊</t>
  </si>
  <si>
    <t>Zondag Rebetz, Etretat of st Saens? Inclusief logies en ontbijt.</t>
  </si>
  <si>
    <t>Ha ha, ik wilde nog zeggen - als het maar in Nederland is 😁</t>
  </si>
  <si>
    <t>Volgende week helaas nog drie dagen werken voordat we naar Kaapverdië mogen</t>
  </si>
  <si>
    <t>Telt wel x5 hè?</t>
  </si>
  <si>
    <t>😂 ‎[31-07-2024, 07:27:57] Martin Kat: ‎afbeelding weggelaten</t>
  </si>
  <si>
    <t>Ha ha ha!!!</t>
  </si>
  <si>
    <t>Zeilsters Van Aanholt en Duetz winnen olympisch goud na zenuwslopend slot - https://nos.nl/l/2531405</t>
  </si>
  <si>
    <t>Ook daar een escabeau-systeem...het krijgt navolging!</t>
  </si>
  <si>
    <t>Wat een bizarre ontknoping!! Goud - geen medaille - toch weer goud.</t>
  </si>
  <si>
    <t>Ha ha, zeker! Dubbele punten in de laatste heat!</t>
  </si>
  <si>
    <t>Geweldig de ontknoping, maar ook een domme inschattingsfout.</t>
  </si>
  <si>
    <t>Vrouwen in het verkeer - ook op het water blijft het lastig</t>
  </si>
  <si>
    <t>Zeg t maar niet te hard!</t>
  </si>
  <si>
    <t>Mijn vrouw zegt het over alle andere vrouwen dus dan kan het wel ha ha ha</t>
  </si>
  <si>
    <t>Dan zit jij goed hihi</t>
  </si>
  <si>
    <t>Ook wel een fout van die coach! Hij had toch moeten weten waar die finish lag?</t>
  </si>
  <si>
    <t>Rahm stabiel!</t>
  </si>
  <si>
    <t>Zet ‘m op Tommy…. ‎[04-08-2024, 15:09:08] Martin Kat: ‎afbeelding weggelaten ‎[04-08-2024, 15:56:16] Martin Kat: ‎afbeelding weggelaten</t>
  </si>
  <si>
    <t>Eindspurtje van Scheffie! ‎[04-08-2024, 17:08:24] Martin Kat: ‎afbeelding weggelaten</t>
  </si>
  <si>
    <t>Echt zonde van die bogey op 17. Was een mooie playoff geweest!!</t>
  </si>
  <si>
    <t>Toch weer die Scheffler!</t>
  </si>
  <si>
    <t>En toch weer die Djokovic!! ‎[05-08-2024, 07:53:54] Martin Kat: ‎afbeelding weggelaten</t>
  </si>
  <si>
    <t>Zal Anthony dit ook gevoeld hebben in Frankrijk?</t>
  </si>
  <si>
    <t>Franse commentatoren worden gek na 'buzzer beater' De Jong: 'Dit is onmogelijk!' - https://nos.nl/l/2532042</t>
  </si>
  <si>
    <t>👍!</t>
  </si>
  <si>
    <t>Mooi hè! Gaat de hele wereld over - wat een impact hebben die spelen!! ‎[07-08-2024, 10:47:06] Hugo Brouwer: ‎afbeelding weggelaten</t>
  </si>
  <si>
    <t>Er komen nog wel mooie dingen aan hoor 😊🤣</t>
  </si>
  <si>
    <t>Mooi!! Genieten!!</t>
  </si>
  <si>
    <t>Leuk hoor! ‎[07-08-2024, 16:53:46] Anthony van Tilburg: ‎afbeelding weggelaten</t>
  </si>
  <si>
    <t>Leuk! Welke sporten?</t>
  </si>
  <si>
    <t>Atletiek, Hockey dames, Handbal (Lille)!</t>
  </si>
  <si>
    <t>Mooie combi. Op de bonnefooi gegaan of alles gepland?</t>
  </si>
  <si>
    <t>Hockeydames goed gekozen 😊</t>
  </si>
  <si>
    <t>Gepland! Handbal was spontaan toegevoegd op de terugweg!</t>
  </si>
  <si>
    <t>Atletiek ook heel cool trouwens</t>
  </si>
  <si>
    <t>Lijkt me heel gaaf, 2 hockey finales in een oranje stadion.</t>
  </si>
  <si>
    <t>Mij ook! Jij gaat het doen toch????😄</t>
  </si>
  <si>
    <t>Zekers, vanavond 19.00 de heren, morgen 20.00 de dames.</t>
  </si>
  <si>
    <t>Mooi man, geniet ervan!🏑🇳🇱</t>
  </si>
  <si>
    <t>Fantastisch Sharon!!!!! ‎[08-08-2024, 10:22:12] Martin Kat: ‎afbeelding weggelaten</t>
  </si>
  <si>
    <t>Groots!</t>
  </si>
  <si>
    <t>In dat in die ‘blubber’!</t>
  </si>
  <si>
    <t>Zitten jullie er klaar voor in het stadion?????</t>
  </si>
  <si>
    <t>Yesdssss!!!</t>
  </si>
  <si>
    <t>Inderdaad HEEL MOOI!🏑🇳🇱🏑</t>
  </si>
  <si>
    <t>Top!!! Wat een spanning!</t>
  </si>
  <si>
    <t>Slecht voor m'n hart, wat een tempo.</t>
  </si>
  <si>
    <t>Sfeertje, over en weer ook.</t>
  </si>
  <si>
    <t>👍👍 ‎[09-08-2024, 09:11:47] Hugo Brouwer: ‎video weggelaten</t>
  </si>
  <si>
    <t>Schitterend! Je stond precies op de goede plek!!</t>
  </si>
  <si>
    <t>Wat een idioot hè die Duitser erna!</t>
  </si>
  <si>
    <t>Wel gericht blijven filmen hè 🤣🤣! Gouden regel!</t>
  </si>
  <si>
    <t>Niet zelf gefilmd, ik had het niet meer</t>
  </si>
  <si>
    <t>Tja emotie</t>
  </si>
  <si>
    <t>Leuk hoor!</t>
  </si>
  <si>
    <t>Eindelijk een Ned-Duitsland. in the pocket! Wat een feest zal dat geweest zijn!!!</t>
  </si>
  <si>
    <t>Goud hockeymannen, opstootje volgt na provocerende Telgenkamp - https://nos.nl/l/2532438</t>
  </si>
  <si>
    <t>Het ging om dit incident, hele filmpje afkijken 🤔</t>
  </si>
  <si>
    <t>Ik hoorde het! Had ie niet moeten doen natuurlijk! Hopelijk biedt ie z’n excuus aan!?</t>
  </si>
  <si>
    <t>Maar er was ook nog iets aan voorafgegaan toch? Uitspraak van een Duitser de dag ervoor.</t>
  </si>
  <si>
    <t>Actie-reactie etc.</t>
  </si>
  <si>
    <t>Klopt</t>
  </si>
  <si>
    <t>Telgenkamp over provocatie: 'Had ik niet moeten doen, stom' - https://nos.nl/l/2532461</t>
  </si>
  <si>
    <t>Maar genieten man!</t>
  </si>
  <si>
    <t>Ook helemaal afkijken.</t>
  </si>
  <si>
    <t>Sfeertje, onbetaalbaar. Vanavond weer!</t>
  </si>
  <si>
    <t>Hopelijk een Reprise!? Maar dan voor de Ladies! Moet lukken toch??? ‎[09-08-2024, 09:44:15] Martin Kat: ‎afbeelding weggelaten ‎[09-08-2024, 09:44:45] Martin Kat: ‎afbeelding weggelaten</t>
  </si>
  <si>
    <t>Parijs! Weten jullie nog?</t>
  </si>
  <si>
    <t>Wat een beleving om daar bij te zijn geweest - en dan ook nog het vooruitzicht om er vandaag gewoon weer bij te zijn! Mooi mooi mooi!!!!!</t>
  </si>
  <si>
    <t>Hopelijk 13 slagen goedmaken op de leader - het is tenslotte moving day 😊</t>
  </si>
  <si>
    <t>Ja dit was/is een leuk cadeautje, samen met m'n broer.</t>
  </si>
  <si>
    <t>Ze begint met een waterbal op die lastige hole 1. ‎[09-08-2024, 10:37:20] Martin Kat: ‎afbeelding weggelaten</t>
  </si>
  <si>
    <t>Dat wordt vast weer een feestje straks Hugo!?!? Zijn jullie d’r klaar voor? ‎[09-08-2024, 19:50:26] Hugo Brouwer: ‎video weggelaten</t>
  </si>
  <si>
    <t>Vind ze wat mat!!</t>
  </si>
  <si>
    <t>Zenuwslopend!🏅🇳🇱🏑</t>
  </si>
  <si>
    <t>Verdiend!!!!!</t>
  </si>
  <si>
    <t>Dat vooral. Maar terecht. Wel zenuwslopend zeg.</t>
  </si>
  <si>
    <t>👍👍👍👍👍hoe goed kun je kiezen om een paar potjes hockey te kijken - gaaf zeg!!!</t>
  </si>
  <si>
    <t>Mooi Brons voor Waterpolo dames! In de laatste seconde! ‎[10-08-2024, 11:50:29] Martin Kat: ‎afbeelding weggelaten</t>
  </si>
  <si>
    <t>https://www.linkedin.com/posts/sander-de-hosson-b7814213_imagine-fikse-ruzie-bij-het-net-en-zo-activity-7227970742041088000-eQM4?utm_source=share&amp;utm_medium=member_ios</t>
  </si>
  <si>
    <t>Mooi Olympisch moment bij de finale van de beachvolleybalsters! Kijk en luister vooral aan het eind!</t>
  </si>
  <si>
    <t>Lastig kijken hier op Kaapverdië - ziggo doet daar helemaal niets!</t>
  </si>
  <si>
    <t>Haha, iets om naar te verlangen als je weer terug bent? Wel mooi moment! ‎[10-08-2024, 17:53:24] Rob Haasbroek: ‎afbeelding weggelaten</t>
  </si>
  <si>
    <t>Prachtig! Een andere wereld! Veel plezier daar!</t>
  </si>
  <si>
    <t>Zeker mooi!</t>
  </si>
  <si>
    <t>🤗</t>
  </si>
  <si>
    <t>Wat een contrast met ons leven hè.</t>
  </si>
  <si>
    <t>Kan je wel zeggen ja 😲! Zouden wij niet meer aan kunnen!</t>
  </si>
  <si>
    <t>https://www.facebook.com/share/r/uCzarT1WGHgmGKUB/?mibextid=UalRPS ‎[11-08-2024, 07:55:51] Martin Kat: ‎afbeelding weggelaten</t>
  </si>
  <si>
    <t>Vrees dat het te zwaar wordt voor haar! ‎[11-08-2024, 09:37:12] Martin Kat: ‎afbeelding weggelaten ‎[11-08-2024, 09:58:04] Martin Kat: ‎video weggelaten</t>
  </si>
  <si>
    <t>Ze blijft er goed bij hè</t>
  </si>
  <si>
    <t>En…. Ze sprint graag en Goed!!! ‎[11-08-2024, 10:26:31] Martin Kat: ‎video weggelaten</t>
  </si>
  <si>
    <t>Ongelooooooflijk!!!!</t>
  </si>
  <si>
    <t>GROOTS!!</t>
  </si>
  <si>
    <t>Maakt het echt waar!</t>
  </si>
  <si>
    <t>En zoveel controle</t>
  </si>
  <si>
    <t>Dit is ongehoord, historisch</t>
  </si>
  <si>
    <t>Op 3 afstanden Medailles!</t>
  </si>
  <si>
    <t>Dit is zooo knap</t>
  </si>
  <si>
    <t>Goeie coach ook lijkt me!</t>
  </si>
  <si>
    <t>En de 5 en de 10 eigenlijk als trainingsafstanden, zo lijkt het nu.</t>
  </si>
  <si>
    <t>Ja precies!</t>
  </si>
  <si>
    <t>Wat een fenomeen - heerlijk om straks in Nederland nog even lekker terug te kijken. Koningin van de Spelen wat mij betreft!!</t>
  </si>
  <si>
    <t>👍👍👍</t>
  </si>
  <si>
    <t>Mooie uitspraak bij het gevecht bij Baanrennen: Het is Podium of Jodium!</t>
  </si>
  <si>
    <t>Fantastisch ook Lavreysen!!!</t>
  </si>
  <si>
    <t>Die was leuk ja. ‎[11-08-2024, 13:50:21] Martin Kat: ‎afbeelding weggelaten</t>
  </si>
  <si>
    <t>De organisatie van de najaars editie van de Coupe des Amis is in volle gang! Deze najaars editie vindt plaats Zo 22 sep te Zeegersloot! Koffie 11:30 uur. Tee time 13:20 uur. De organisatie gaat uit van jullie deelname aan het diner (even na 18:00 uur) + prijsuitreiking! Een goede voorbereiding toegewenst en tot de 22ste!🎉🎊</t>
  </si>
  <si>
    <t>Ziet er goed uit Anthony! De voorbereiding gaat van start de komende dagen 🛟☺️</t>
  </si>
  <si>
    <t>Ziet er goed uit Anthony! Je ziet me verschijnen en eet graag ‘hapje’ mee!</t>
  </si>
  <si>
    <t>Net mijn bed uit - rugklachten uitgebreid met ziek zwak en misselijk gevoel.  Reken er nog steeds op dat het morgen allemaal beter is, maar niet helemaal zeker!</t>
  </si>
  <si>
    <t>Vervelend Rob, ik hoop dat je op tijd bent opgeknapt. Is wel kort dag...Sterkte!!</t>
  </si>
  <si>
    <t>Sterkte Rob! Het zou mooi zijn als je erbij bent!</t>
  </si>
  <si>
    <t>Fingers crossed🤞! Maar geen gekke dingen doen!</t>
  </si>
  <si>
    <t>Zonde mannen! Trophee des amis deze keer met drie. Veel plezier!!!!</t>
  </si>
  <si>
    <t>Jammer Rob dat je er niet bij bent! Sterkte en wie weet tot gauw weer een keer. Bij de Coupe de l’ hiver?</t>
  </si>
  <si>
    <t>Rob, jammer. Wat niet gaat, niet forceren. Dus goed besluit! Het wedstrijd verslag zie je vanzelf verschijnen. Beterschap 🍊🍇🫐🥝</t>
  </si>
  <si>
    <t>Jeetje, wat ontzettend jammer Rob. Hoopte op geen bericht goed bericht...sterkte!!! ‎[22-09-2024, 14:37:50] Anthony van Tilburg: ‎afbeelding weggelaten ‎[22-09-2024, 15:23:32] Anthony van Tilburg: ‎afbeelding weggelaten</t>
  </si>
  <si>
    <t>Zo dan! Wat een goede score! Ik voorspel dat het nog spannend wordt 😁 ‎[22-09-2024, 16:58:24] Anthony van Tilburg: ‎afbeelding weggelaten ‎[22-09-2024, 17:21:24] Anthony van Tilburg: ‎afbeelding weggelaten ‎[22-09-2024, 17:32:11] Anthony van Tilburg: ‎afbeelding weggelaten ‎[22-09-2024, 17:58:18] Anthony van Tilburg: ‎afbeelding weggelaten</t>
  </si>
  <si>
    <t>AvT🏆🏆</t>
  </si>
  <si>
    <t>Wat een geweldig gevecht!! Blijft de trophee nog een half jaartje in Woerden 😊. Goed gedaan hoor!!! ‎[24-09-2024, 09:56:30] Martin Kat: ‎video weggelaten ‎[24-09-2024, 09:58:17] Martin Kat: ‎afbeelding weggelaten</t>
  </si>
  <si>
    <t>Leuk man!</t>
  </si>
  <si>
    <t>https://l.facebook.com/l.php?u=https://www.instagram.com/reel/DALnE4oxQ2H/&amp;h=AT2ytJh8pwfxMWe7OwRAzJWu4naseD8QYfUCXgf07i1vDm1Q2PQwFfOzMSjAGs08_mM-JSK6RkZyTYgc_7qDBr6dk0z7JtjH7-dco3A0zqInC14bTdLMf2MidCLyen3LcPlTKr_2g-SE8ng&amp;s=1&amp;mibextid=WC7FNe</t>
  </si>
  <si>
    <t>Geinig!! Removable object!! 🪨 ‎[30-09-2024, 09:22:48] Martin Kat: ‎afbeelding weggelaten</t>
  </si>
  <si>
    <t>Happy memories!</t>
  </si>
  <si>
    <t>En dat tijdens Corona 😁</t>
  </si>
  <si>
    <t>Mannen, ik lig met een pittige verkoudheid en verhoging in bed en vrees dus voor morgenochtend 9.00...</t>
  </si>
  <si>
    <t>Beterschap en vooral geen gekke dingen doen!</t>
  </si>
  <si>
    <t>Rustig herstellen! Beterschap gewenst en tot gauw.</t>
  </si>
  <si>
    <t>@⁨Hugo Brouwer⁩ aan de beterende hand of al weer helemaal hersteld? Morgenochtend ZS?</t>
  </si>
  <si>
    <t>Ha Rob, nog behoorlijk verkouden, maar geen koorts meer. Was een kwakkelweekje. Morgenochtend gaat mij niet lukken. Evt wel zondag, maar weet nog geen beschikbare tijd ivm verjaardag kleindochter. Kweet niet of je daar iets mee kan? Groet!</t>
  </si>
  <si>
    <t>Ha Anthony, hebben wij zondag een starttijd? Zie m d'r niet tussen staan... ‎[02-11-2024, 00:53:56] Anthony van Tilburg: ‎afbeelding weggelaten ‎[02-11-2024, 06:25:17] Martin Kat: ‎afbeelding weggelaten</t>
  </si>
  <si>
    <t>Dank!</t>
  </si>
  <si>
    <t>Morning heren. Zou ik morgen bij jullie kunnen aansluiten? Kan nl maandag met m’n eigen clubje niet spelen. Laat ff weten.</t>
  </si>
  <si>
    <t>Wat mij betreft prima. Rob zou er dacht ik niet zijn, dus dan zijn we met z'n drieën. Eens Anthony?</t>
  </si>
  <si>
    <t>Ik ben aan het werk 😊</t>
  </si>
  <si>
    <t>Heb Martin toegevoegd</t>
  </si>
  <si>
    <t>En mijzelf afgemeld</t>
  </si>
  <si>
    <t>Top! Werk ze dit weekend Rob!</t>
  </si>
  <si>
    <t>Dank je Rob! Leuk, jammer dat je niet kan Rob! Zou mooie tussentijdse reünie geweest zijn!</t>
  </si>
  <si>
    <t>Coupe de L’Automne?</t>
  </si>
  <si>
    <t>Zekers!😂😂😂</t>
  </si>
  <si>
    <t>@⁨Hugo Brouwer⁩ @⁨Martin Kat⁩  benieuwd naar de ervaringen vanuit het trainingskamp 😊.</t>
  </si>
  <si>
    <t>Komend weekeinde staat voor zondag 10:20 op ZS ingeboekt. Anthony is op stap, dus even checken met @⁨Hugo Brouwer⁩  of jij er dan bent (en uiteraard @⁨Martin Kat⁩  als die nog eens les wil komen geven aan de ZS-spelers)? ‎[18-11-2024, 09:32:58] Martin Kat: ‎afbeelding weggelaten ‎[18-11-2024, 09:33:23] Martin Kat: ‎afbeelding weggelaten ‎[18-11-2024, 09:33:39] Martin Kat: ‎afbeelding weggelaten ‎[18-11-2024, 09:33:58] Martin Kat: ‎afbeelding weggelaten</t>
  </si>
  <si>
    <t>Groet uit Cádiz e.o.!</t>
  </si>
  <si>
    <t>Gezelli en Gedreven!</t>
  </si>
  <si>
    <t>Mooi!!! Bal over het water gekregen, Huug?</t>
  </si>
  <si>
    <t>Goeie foto’s hoor - die laatste is wel echt een plaatje!!!</t>
  </si>
  <si>
    <t>Mooi hoor! Geniet er nog even van!</t>
  </si>
  <si>
    <t>Nee....deze niet.</t>
  </si>
  <si>
    <t>Heren, as zondag ben ik er niet bij ivm een verjaardag</t>
  </si>
  <si>
    <t>Jammer, maar wij vermaken ons evengoed (eigenlijk wel een beetje minder 🤮) zonder je! 😉</t>
  </si>
  <si>
    <t>Mannen, even over het plannen van de zondagen: -Ik blijk niet elke keer een bericht van het secretariaat te krijgen over een reservering, bv as zondag (5/1). (T was dat Rob me appte, dat ik het weet). Over de zondag erna (12/1)kreeg ik  weer wel bercht. Vreemd. -Het misverstand gister blijkt erin te zitten dat ik, toen ik eergister de starttijd checkte, ik alleen de griendbaan openklapte en daar 12.50 zag staan (lekker uitslapen dus). Ik zal voortaan beide lussen openen dan had ik ook 10.50 zien staan voor de heuvelbaan... Opgelost dus. Wel lekker gespeeld trouwens.</t>
  </si>
  <si>
    <t>Helder! Fijn dat je ondanks de consternatie lekker gespeeld heb!⛳️ Hebben wij (ondanks de wintergreens) ook gedaan! ‎[02-01-2025, 10:52:33] Martin Kat: ‎video weggelaten</t>
  </si>
  <si>
    <t>Ja, die is weer heel leuk!🙂</t>
  </si>
  <si>
    <t>Proost op het nieuwe jaar!!!</t>
  </si>
  <si>
    <t>HNY2️⃣0️⃣2️⃣5️⃣💥💫✨🥂 ‎[02-01-2025, 20:51:54] Hugo Brouwer: ‎GIF weggelaten</t>
  </si>
  <si>
    <t>Een fijn en gezond Nieuwjaar toegewenst. Enne...Birdies? Vooral niet forceren! ‎[04-01-2025, 18:48:17] Hugo Brouwer: ‎afbeelding weggelaten</t>
  </si>
  <si>
    <t>Gewoon golfen?</t>
  </si>
  <si>
    <t>Gewoon al sowieso niet omdat de heuvel er al dagen uitligt! Maar wat mij betreft morgen niet spelen wel ok. Ik ben wel van spelen als het kan, maar morgen is wel heel slecht.</t>
  </si>
  <si>
    <t>Eens! Ik zal onze flight cancelen!</t>
  </si>
  <si>
    <t>Heb per week ongeluk ook 12 Jan gecanceld! Maar inmiddels hersteld! 👍</t>
  </si>
  <si>
    <t>12/1 ben ik in de Dolomieten 😉</t>
  </si>
  <si>
    <t>Veel plezier daar! Ik hoop dat je met de bus 🚎 mee mag! 😂😂😂 ‎[14-01-2025, 18:51:56] Martin Kat: ‎afbeelding weggelaten</t>
  </si>
  <si>
    <t>Een opstekertje misschien?</t>
  </si>
  <si>
    <t>Missen kan ik als de beste 😁</t>
  </si>
  <si>
    <t>Hihi!!</t>
  </si>
  <si>
    <t>Mannen! Plan om vrijdag 14 februari ons winter-etentje te doen en de plannen voor 2025 te smeden?</t>
  </si>
  <si>
    <t>Goed idee, ik kan!</t>
  </si>
  <si>
    <t>Ik ook, akkoord dus!</t>
  </si>
  <si>
    <t>Agenda niet bij de hand, maar weet bijna zeker dat dit past!</t>
  </si>
  <si>
    <t>Heren, ivm rugblessure ben ik er morgen niet bij. Hoop dat jullie terecht kunnen op de baan. Veel plezier.</t>
  </si>
  <si>
    <t>Beterschap 💐</t>
  </si>
  <si>
    <t>Yep, 14 feb past! ‎[27-01-2025, 15:40:37] Martin Kat: ‎afbeelding weggelaten</t>
  </si>
  <si>
    <t>Kaapstad Uit altijd Lastig!!</t>
  </si>
  <si>
    <t>Groet mannen!</t>
  </si>
  <si>
    <t>Mooi!</t>
  </si>
  <si>
    <t>Jij bent ook een echte wereldburger! 🌎</t>
  </si>
  <si>
    <t>Ff relaxen na operatie (prostaat)!</t>
  </si>
  <si>
    <t>Als je dan toch moet revalideren, dan maar op een goeie plek 😊. Snel beter worden!!</t>
  </si>
  <si>
    <t>Heren, om misverstanden te voorkomen 😉: hebben we morgen geen starttijd?</t>
  </si>
  <si>
    <t>Correct! Rob is in Spanje en ik heb morgen andere verplichtingen! Thanks for checking! Goed weekend!</t>
  </si>
  <si>
    <t>Aha, betere temperaturen voor Rob ☺️</t>
  </si>
  <si>
    <t>Vrijdag is het Valentijnsdag! Dat betekent dat alle fatsoenlijke restaurants volgeboekt zijn.  Maar geen nood!! Hugo is zo vriendelijk om zijn huis vanaf 18:30 uur open te zetten voor zijn golfmaten! Het enige wat die golfmaten dan nog moeten doen is voor voldoende drank en eten zorgen 😊.</t>
  </si>
  <si>
    <t>Ik neem dranken mee en zorg voor eten - naar alle waarschijnlijkheid van een lokale specialist in Aziatisch getinte maaltijden!</t>
  </si>
  <si>
    <t>Vooraf en toe nog wat nodig, dus laat maar weten wat je mee wilt brengen 😊</t>
  </si>
  <si>
    <t>Open haard staat aan als we komen!</t>
  </si>
  <si>
    <t>Topper is die Hugo! Ik breng wat bier mee! 🍻</t>
  </si>
  <si>
    <t>‘Klein menerval’ heet het ook wel bij Huug.</t>
  </si>
  <si>
    <t>🤣🤣🤣</t>
  </si>
  <si>
    <t>Adres?</t>
  </si>
  <si>
    <t>Hoge Rijndijk 133, Leiden.</t>
  </si>
  <si>
    <t>🙏</t>
  </si>
  <si>
    <t>Ik zal de hele dag onderweg zijn! Kan wel voor dessertje meenemen!</t>
  </si>
  <si>
    <t>Dat is heerlijk, Martin! Goed om je straks weer te zien.</t>
  </si>
  <si>
    <t>Rob, stuur jij nog even een tikkie voor de Chinees?</t>
  </si>
  <si>
    <t>Nee! Dat was mijn bijdrage aan de feestvreugde 😁</t>
  </si>
  <si>
    <t>🙏🙏🙏</t>
  </si>
  <si>
    <t>Ah wat aardig Rob!! Hartelijk dank!</t>
  </si>
  <si>
    <t>https://www.facebook.com/share/r/1ZL2LuxMCT/?mibextid=wwXIfr</t>
  </si>
  <si>
    <t>Dilemma!</t>
  </si>
  <si>
    <t>Ha ha ha ha!!!!</t>
  </si>
  <si>
    <t>Morgen starttijd. Helaas voor mij 🏌🏿‍♂️ Veel plezier. Ik speel zondag.</t>
  </si>
  <si>
    <t>Nee hoor, zondag 10:30!!!</t>
  </si>
  <si>
    <t>Aaah, mooi. Dan heb ik het verkeerd in m'n hoofd zitten. Ik ben er!!</t>
  </si>
  <si>
    <t>Top! ‎[03-03-2025, 11:18:23] Martin Kat: ‎afbeelding weggelaten</t>
  </si>
  <si>
    <t>Groet uit Isla Canela! ‎[03-03-2025, 11:30:53] Martin Kat: ‎afbeelding weggelaten</t>
  </si>
  <si>
    <t>Gave foto!!!</t>
  </si>
  <si>
    <t>Geniet ervan meneer 🐈‍⬛</t>
  </si>
  <si>
    <t>Hi Martin, is het een leuk resort? Veel plezier daar. Tzal een lekker klimaatje zijn.</t>
  </si>
  <si>
    <t>Zeker leuk en knus! Aardige kleine groep ook. Kom er weer een beetje in! ‎[06-03-2025, 08:10:40] Martin Kat: ‎afbeelding weggelaten</t>
  </si>
  <si>
    <t>In de tapa’s tent! Leuke knusse groep! ‎[06-03-2025, 08:22:59] Martin Kat: ‎afbeelding weggelaten</t>
  </si>
  <si>
    <t>Prijsje gewonnen in de stromende regen de beste ploeg gisteren! ‎[06-03-2025, 08:23:52] Martin Kat: ‎afbeelding weggelaten</t>
  </si>
  <si>
    <t>En vrolijk. Lia ook weer "aan boord". Leuk hoor. Doe iedereen de groeten. Tis hier lente. ‎[06-03-2025, 11:03:29] Hugo Brouwer: ‎afbeelding weggelaten</t>
  </si>
  <si>
    <t>Ben op de hoogte 🥲😊</t>
  </si>
  <si>
    <t>Nu wel weer even lekker hier!</t>
  </si>
  <si>
    <t>Je moet ook groeten van Lia, je ex (?), hebben!</t>
  </si>
  <si>
    <t>Hihi!</t>
  </si>
  <si>
    <t>Leuk hotelletje idd Hugo!</t>
  </si>
  <si>
    <t>Ziet er uit als een golfreis ha ha! Wij hier op weg naar een bijna zomers weekend idd. Hoop hetzelfde voor jullie daar!! ‎[02-04-2025, 19:32:16] Rob Haasbroek: ‎afbeelding weggelaten</t>
  </si>
  <si>
    <t>Geweldig Rob! Van Harte!!!</t>
  </si>
  <si>
    <t>Jeetje, wat een switch. Maar proficiat hoor, naar een leuke stad (de één na leukste dan 😉). Ook daar hebben ze biljarts trouwens...all the best!</t>
  </si>
  <si>
    <t>Tjonge, wat een groot nieuws! Gefeliciteerd!!!🏡</t>
  </si>
  <si>
    <t>Snooker en pool op 200 meter. Twee kroegen binnen 5 meter van het huis. Biljarten gaat lukken hoor!! ‎[03-04-2025, 13:37:25] Hugo Brouwer: ‎afbeelding weggelaten ‎[03-04-2025, 13:37:25] Hugo Brouwer: ‎afbeelding weggelaten</t>
  </si>
  <si>
    <t>Zozo: in vol ornaat!!! Mooi man! Gefeliciteerd en wat een kop: Duivels dilemma, Schandelijk! Ff stevig aangezet 😊😆</t>
  </si>
  <si>
    <t>Goed zeg. Sterk verhaal en geweldige foto ook nog. U staat er mooi op meneer!!</t>
  </si>
  <si>
    <t>Geweldig stukje journalistiek! ... en terecht dat jij Hugo even in het zonnetje wordt gezet!!! 👊</t>
  </si>
  <si>
    <t>Dank mannen! Dan hebben jullie even een beeld van m'n andere ik😉</t>
  </si>
  <si>
    <t>Hugo/ Rob, Ik kan de 13e 10:00 uur niet van partij zijn. Ik heb nl. een reunie. Ik zie dat aanvang 12:30 uur is met plaats van samenkomst: Tilburg (hoe toepasselijk)! Dacht dat dit pas in de namiddag was! Veel plezier samen!⛳️</t>
  </si>
  <si>
    <t>Thanks! Ik speel komend weekend op de five nations in Durbuy!</t>
  </si>
  <si>
    <t>Rory naar -5!!!! Maakt zojuist een Eagle!</t>
  </si>
  <si>
    <t>Volgen we het!!!??</t>
  </si>
  <si>
    <t>De Masters jongens. Natuurlijk volgen we dat. Gisteren al helemaal ziek dat hij van -4 na 14 op level par eindigde. Wat een karakter om daar zo van terug te komen!</t>
  </si>
  <si>
    <t>Rosé wel heel goed gisteren - benieuwd wat hij vandaag kan!!</t>
  </si>
  <si>
    <t>Mooie verspreking Rob: Rosé!🤪</t>
  </si>
  <si>
    <t>Kijk nu naar dag 1. Rory chipt net op hole 15 zijn bal in het water!</t>
  </si>
  <si>
    <t>Ik ben inmiddels dag 2 aan het afkijken!</t>
  </si>
  <si>
    <t>DcB kan het wel zeg, putten!</t>
  </si>
  <si>
    <t>https://www.facebook.com/share/r/1BKFZMUZR4/?mibextid=wwXIfr</t>
  </si>
  <si>
    <t>Denk toch dat ie aardig behandeld en begeleid wordt nu! Hoop dat ie nu geconcentreerd genoeg blijft!</t>
  </si>
  <si>
    <t>Denk dat DCB wint, meer lef.</t>
  </si>
  <si>
    <t>Wedje doen?? Fles wijn! Ik denk dat Rory ‘m eindelijk wint!!!</t>
  </si>
  <si>
    <t>Groet vanuit Noord Frankrijk!</t>
  </si>
  <si>
    <t>Is goed!</t>
  </si>
  <si>
    <t>Bonne route vers le sud.</t>
  </si>
  <si>
    <t>Roubaix?</t>
  </si>
  <si>
    <t>Hihi, nee nu boven Troyes, weer eens wat anders gedaan, ook om Roubaix-en Parijsdrukte te mijden!</t>
  </si>
  <si>
    <t>Doe maar Rood Hugo!! 😜😊</t>
  </si>
  <si>
    <t>Wat een finale hè! Stalen zenuwen??</t>
  </si>
  <si>
    <t>Is je gegund. Wat een potje!</t>
  </si>
  <si>
    <t>https://youtu.be/caLYA6fLOyg?si=hExC7SCRVjcuGy6p</t>
  </si>
  <si>
    <t>Toppie!!</t>
  </si>
  <si>
    <t>By the way: groetjes uit Mijas! …..</t>
  </si>
  <si>
    <t>Hole 18 op La Calanova! ‎[09-05-2025, 12:49:53] Martin Kat: ‎afbeelding weggelaten</t>
  </si>
  <si>
    <t>Schitterende foto!</t>
  </si>
  <si>
    <t>Staat er nog een appartement te koop?</t>
  </si>
  <si>
    <t>Thnx! Er staat aardig wat te koop 🤪!</t>
  </si>
  <si>
    <t>Heren, ik ben er morgen niet helaas. Ik ben iets eerder dan gepland naar Frankrijk gegaan. Vandaar.</t>
  </si>
  <si>
    <t>Veel plezier daar! 🇫🇷</t>
  </si>
  <si>
    <t>Vrienden, in mijn agenda staat voor zondag 1 juni de strijd om de trofee des amis. Starttijd 13.10. Ik neem aan dat Martin dan ook mee doet. Moet ie niet worden toegevoegd aan onze flight? Nu staan we genoteerd met z'n drieën...maar misschien is dit (de 4e man) al geregeld. ‎[23-05-2025, 01:15:00] Anthony van Tilburg: ‎afbeelding weggelaten [01-06-2025, 19:45:23] Rob Haasbroek: ‎[01-06-2025, 19:54:58] Rob Haasbroek: ‎afbeelding weggelaten ‎[01-06-2025, 19:54:58] Rob Haasbroek: ‎afbeelding weggelaten ‎[01-06-2025, 19:54:59] Rob Haasbroek: ‎afbeelding weggelaten ‎[01-06-2025, 19:54:59] Rob Haasbroek: ‎afbeelding weggelaten</t>
  </si>
  <si>
    <t>Wil je mij alsjeblieft € 41,50 betalen voor 'Trophee des Amis' via https://tikkie.me/pay/c59jlt0ajd3r0r7vt42n  Deze link is geldig t/m 16 juni ‎[02-06-2025, 00:48:00] Martin Kat: ‎afbeelding weggelaten ‎[02-06-2025, 00:48:46] Martin Kat: ‎afbeelding weggelaten ‎[02-06-2025, 00:48:57] Martin Kat: ‎afbeelding weggelaten</t>
  </si>
  <si>
    <t>Het was weer fijn, mannen!</t>
  </si>
  <si>
    <t>Huis verkocht😊. Drie uit vier kijkers die hebben geboden. Beste voorwaarden was ook het beste getal. Wij zijn blij! ‎&lt;Dit bericht is bewerkt&gt;</t>
  </si>
  <si>
    <t>Proficiat!!</t>
  </si>
  <si>
    <t>Gefeliciteerd Rob!</t>
  </si>
  <si>
    <t>Top man! ‎[05-06-2025, 20:23:06] Martin Kat: ‎afbeelding weggelaten</t>
  </si>
  <si>
    <t>Een oudje!</t>
  </si>
  <si>
    <t>En we zijn allemaal geen steek veranderd 😁 ‎[08-06-2025, 13:04:19] Hugo Brouwer: ‎video weggelaten</t>
  </si>
  <si>
    <t>Ha ha ha, heel creatief!!</t>
  </si>
  <si>
    <t>Heren, laat vandaag verstek gaan. Zit op Oerol.</t>
  </si>
  <si>
    <t>Veel plezier!!!</t>
  </si>
  <si>
    <t>Geniet ervan!☀️</t>
  </si>
  <si>
    <t>De week erop kan ie ook niet onze oude baas!🤪</t>
  </si>
  <si>
    <t>Dan zijn we aan het ‘Bluesen’ in Grolloo! 😊 ‎[21-06-2025, 17:00:45] Martin Kat: ‎afbeelding weggelaten</t>
  </si>
  <si>
    <t>Groeten uit Grolloo!</t>
  </si>
  <si>
    <t>Goed zeg!! Hou het nat hè mannen!!! ‎[21-06-2025, 19:59:36] Rob Haasbroek: ‎afbeelding weggelaten</t>
  </si>
  <si>
    <t>Leuk! Veel plezier daar!</t>
  </si>
  <si>
    <t>Mooi Rob! De ‘Muur’ op! ‎[26-06-2025, 17:14:36] Hugo Brouwer: ‎video weggelaten</t>
  </si>
  <si>
    <t>Geinig! ‎[30-06-2025, 13:38:37] Martin Kat: ‎afbeelding weggelaten</t>
  </si>
  <si>
    <t>Ha ha ha, briljant!! ‎[08-07-2025, 12:56:49] Anthony van Tilburg: ‎afbeelding weggelaten</t>
  </si>
  <si>
    <t>Gournay!</t>
  </si>
  <si>
    <t>Hoe leuk!! Bekende beelden voor ons 😊</t>
  </si>
  <si>
    <t>Come on  Rory! ‎[24-07-2025, 20:03:34] Rob Haasbroek: ‎afbeelding weggelaten</t>
  </si>
  <si>
    <t>Hihi!!! ‎[24-07-2025, 20:38:57] Martin Kat: ‎afbeelding weggelaten ‎[14-08-2025, 20:20:20] Rob Haasbroek: ‎afbeelding weggelaten</t>
  </si>
  <si>
    <t>In goed gezelschap Rob, zuinig op zijn.</t>
  </si>
  <si>
    <t>Nice, wat een mooi foto!!!</t>
  </si>
  <si>
    <t>https://zeegersloot.nl/leden/wedstrijdverslagen/dac-wedstrijden/ ‎[20-08-2025, 15:23:24] Anthony van Tilburg: Dac2-Klassement-2025.pdf • ‎1 pagina ‎document weggelaten</t>
  </si>
  <si>
    <t>Coupe Normandie competitors: Here a come!😁</t>
  </si>
  <si>
    <t>Here I come (natuurlijk)!🤓</t>
  </si>
  <si>
    <t>Goed man!!</t>
  </si>
  <si>
    <t>Wat een niveau zeg - zo consistent. Om bang van te worden. Gelukkig voor ons ook nog een paar scores boven de 36 😊. Handicap toch hopelijk wel naar benden nu!?!?</t>
  </si>
  <si>
    <t>Zekers! Now 20,1 and decreasing (hoop ik)!</t>
  </si>
  <si>
    <t>Zijn jullie weer in 🇳🇱 en vol op aan het verhuizen?</t>
  </si>
  <si>
    <t>Knap hoor - toch talent hè</t>
  </si>
  <si>
    <t>Zeker!! Nu op weg naar Utrecht om uitgelegd te krijgen hoe alle domotica functioneert!!</t>
  </si>
  <si>
    <t>Gytha vandaag al daar met een paar Roemenen die aan de klus zijn 😊</t>
  </si>
  <si>
    <t>Ik ga heel weinig tijd vinden, want werk is gelijk weer ‘full on’ - maar wel weer heel cool om over zes weken weer iets groots te doen (op mijn schaal dan hè).</t>
  </si>
  <si>
    <t>Groots als zijnde nieuwe oplevering? Dan al weer?</t>
  </si>
  <si>
    <t>Qua werk bedoel ik.</t>
  </si>
  <si>
    <t>Of heb jij het over je huis?🏡</t>
  </si>
  <si>
    <t>Oplevering voor de ‘rest van de wereld’ en laatste onderdelen van de scope voor EMEA op 1-2-3 oktober! Dan ben ik weer twee weken ik Zwitserland. Wel zonde dat ik dan twee weken niet naar mijn coupé kan kijken, maar dat neem ik voor lief 😁</t>
  </si>
  <si>
    <t>Keep on dreaming!💭</t>
  </si>
  <si>
    <t>Mooi Anthony! Inderdaad super regelmatig gespeeld. Regelmatiger dan de winnaar trouwens. Gelukkig gelden bij de Coupe Normandie hele andere wetten 😉.</t>
  </si>
  <si>
    <t>Gefeliciteerd Anthony!!</t>
  </si>
  <si>
    <t>Vallend gesteente - https://nos.nl/l/2579742</t>
  </si>
  <si>
    <t>Zaten misschien ook nog wel wat golfballetjes tussen...</t>
  </si>
  <si>
    <t>Wow - dat had ook een stuk slechter kunnen aflopen!</t>
  </si>
  <si>
    <t>Vertelt het verhaal waar dit precies was?</t>
  </si>
  <si>
    <t>Plaats wordt geprint in het filmpje!</t>
  </si>
  <si>
    <t>Was niet Etretat. ‎[30-08-2025, 19:25:34] Martin Kat: ‎afbeelding weggelaten</t>
  </si>
  <si>
    <t>Zo is het!😉</t>
  </si>
  <si>
    <t>En als je dat dan doet, doen mensen om je heen ook vaker dingen waar je gelukkig van wordt 😊</t>
  </si>
  <si>
    <t>👍 ‎[02-09-2025, 15:53:45] Martin Kat: ‎afbeelding weggelaten</t>
  </si>
  <si>
    <t>Heel benieuwd of ze nog eens in Amerika kunnen winnen!! Mooi team hoor. ‎[06-09-2025, 07:19:27] Martin Kat: ‎afbeelding weggelaten ‎[06-09-2025, 07:23:48] Martin Kat: ‎afbeelding weggelaten ‎[06-09-2025, 07:25:10] Martin Kat: ‎afbeelding weggelaten</t>
  </si>
  <si>
    <t>Mooi! Ik kijk er ook al heel erg naar uit 🤗</t>
  </si>
  <si>
    <t>Heren het programma voor de Coupe Normandie is verstuurd.</t>
  </si>
  <si>
    <t>Hugo, top geregeld! Ik help graag mee om er weer een mooie paar dagen van te maken!👍</t>
  </si>
  <si>
    <t>Rijlabels</t>
  </si>
  <si>
    <t>Eindtotaal</t>
  </si>
  <si>
    <t>Aantal van timestamp</t>
  </si>
  <si>
    <t>Kolomlabels</t>
  </si>
  <si>
    <t>ONWAAR</t>
  </si>
  <si>
    <t>WAAR</t>
  </si>
  <si>
    <t>What's up with golf</t>
  </si>
  <si>
    <t>Anthony met zijn nieuwe nummer toegevoegd aan de groep.</t>
  </si>
  <si>
    <t>Super!✅</t>
  </si>
  <si>
    <t>Kort in het nieuwe jaar keertje samenkomen om onder het genot van een drankje en een hapje jet golfjaar te evalueren en plannen te smeden voor 2017! Ik stel voor om dan wat te eten bij de hollandsche tuyn en daarna bjj mij een afzakkertje te nemen. Kijken we naar de film die Anthony heeft gemaakt van de Golftrip naar Schotland en kiezen we 'slechtste ronde' van het jaar, beste prestatie, mooiste birdie pijnlijkste misser, trainingbeest van het jaar, etc.</t>
  </si>
  <si>
    <t>II pak een datumprikker om tot een afspraak te komen!</t>
  </si>
  <si>
    <t>✅ Eten, drinken en over golf lullen  http://loulouapp.com/pollMain.php?tag=205472mdxjwbimpedt9ibbv</t>
  </si>
  <si>
    <t>Fijne dagen mannen!! Bedankt voor de mooie kaart Antony! Wat is precies jouw adres? En dat van Rob??</t>
  </si>
  <si>
    <t>Goed idee Rob! Wordt weer een mooi jaar.</t>
  </si>
  <si>
    <t>Mooi filmpje Martin. Toch een strafpunt voor een waterhindernis...</t>
  </si>
  <si>
    <t>EEN BEJAARD ECHTPAAR BRENGT HUN VAKANTIE DOOR IN JERUZALEM. PLOTS STERFT DE VROUW. DE BEGRAFENISONDERNEMER ZEGT TEGEN DE MAN: 'VOOR 5.000 DOLLAR KUNNEN WE HET LIJK TRANSPORTEREN NAAR UW WOONPLAATS, OF… WE KUNNEN VOOR 150 DOLLAR UW ECHTGENOTE HIER BEGRAVEN IN JERUZALEM, EN… DIT IN HEILIGE GROND!'. DE MAN DENKT EVEN NA EN ZEGT: 'TRANSPORTEER HAAR MAAR NAAR HUIS!'. 'WEET U DAT ZEKER?' VRAAGT DE BEGRAFENISONDERNEMER. 'U GEEFT 5.000 DOLLAR UIT TERWIJL U 4.850 KUNT BESPAREN, TERWIJL UW ECHTGENOTE WORDT BEGRAVEN IN HEILIGE GROND'. 'LUISTER…! 'ZEGT DE MAN,'… HEEL LANG GELEDEN WERD HIER IEMAND BEGRAVEN DIE DRIE DAGEN LATER IS OPGESTAAN. IK GA DAT RISICO NIET NEMEN !!!!'</t>
  </si>
  <si>
    <t>Hij is goed!</t>
  </si>
  <si>
    <t>Joe bonamassa in de ziggo dome 29 april. Kan me zomaar voorstellen dat Martin en Hugo daar bij willen zijn? Lijkt mij ook wel heel gaaf.</t>
  </si>
  <si>
    <t>Reageren jullie nog op de data die ik heb doorgegeven om een keer samen te eten?!</t>
  </si>
  <si>
    <t>Ha Rob, is de bedoelde datum vrijdag 6 januari? Er staat namelijk ook "zaterdag..." achter, maar die bedoel je dus niet. Ik kan de 6e overigens.</t>
  </si>
  <si>
    <t>Ik had vrijdag 6 januari EN zaterdag 7 januari aangegeven als dagen waarop ik kan. Geldt ook voor donderdag 12 en vrijdag 12 januari en ook voor vrijdag 20 en zaterdag 21 januari. Hoopte dat het handig zou zijn om het via 'loulou' te doen, maar dat werkt kennelijk niet helemaal?</t>
  </si>
  <si>
    <t>Ik heb het systeem inmiddels ontdekt (kende ik niet) en heb ook mijn data ingevuld. Leuk vooruitzicht.</t>
  </si>
  <si>
    <t>Prima! Dan komt er snel een definitieve datum - als de andere heren ook nog even reageren!!</t>
  </si>
  <si>
    <t>Ik kan ook op vrijdag 6 jan. Rob! Leuk! Heb het inmiddels ook in Loulou ingevoerd. Ik zag er nu 4 staan! Dank voor de tip v Bonamassa! Met z'n allen erheen!!?</t>
  </si>
  <si>
    <t>6 jan is ook voor mij OK!</t>
  </si>
  <si>
    <t>Nog mogelijkheden resp. voorkeuren voor 18 holes op Za 7 jan resp. Zo 8 jan?</t>
  </si>
  <si>
    <t>Zaterdag laatste ronde van het jaar vind ik wel chique! Rond het middaguur beginnen lijkt me prima.</t>
  </si>
  <si>
    <t>Wacht, ik zie nu dat je volgende week bedoelt.....</t>
  </si>
  <si>
    <t>Dan beide opties ok!</t>
  </si>
  <si>
    <t>Vrijdag 6 januari voor eten, drinken en over golf lullen staat!! Ik zal het restaurant boeken en voldoende 'afzakkertjes' inslaan om daarna een goede afsluiting te doen aan hoofdstraat 14!</t>
  </si>
  <si>
    <t>Martin en ik gaan naar Joe Bonamassa op 29 april - laat weten wie er nog mee wil, dan bestel ik kaarten! Wel voor maandag reageren, want ik verwacht dat de kaarten best snel weg zouden kunnen zijn!!!</t>
  </si>
  <si>
    <t>Rob, misschien kan Hugo iets regelen!? Mojo organiseert toch Hugo? Wat denk jij Hugo!?!?!</t>
  </si>
  <si>
    <t>Goed idee - ik had nog even niet gedacht aan de zoon die nog eens van toegevoegde waarde kan zijn, ha ha!</t>
  </si>
  <si>
    <t>Happy New Year🍸🎉📈 May all your puts be short ⛳️🏆🏌</t>
  </si>
  <si>
    <t>Een heel goed 2017 gewenst! Hoop jullie veel te zien!</t>
  </si>
  <si>
    <t>All the best in 2017 met veel birdies. En ook een fijn jaar. Laat mij ff Joe Bonamassa doen. Tot nader orde.</t>
  </si>
  <si>
    <t>Een mooi jaar mannen!!! Met veel golfgenot!!</t>
  </si>
  <si>
    <t>Ik krijg Ruben (van Mojo) niet te pakken. Dus kies je eigen spoor, voordat het is uitverkocht. Ik vind de kaartjes wel erg duur. Misschien kan ik nog wat regelen, misschien ook niet. Laat het niet van mij afhangen.</t>
  </si>
  <si>
    <t>Rob/ Hugo, Ik heb voor zondag 8 jan een flight geboekt voor 18 holes op ZS, tijd 11:56 uur!</t>
  </si>
  <si>
    <t>Morgen, vrijdag 6 januari, tafel voor ons gereserveerd voor 19:30 uur bij de Hollandsche Tuyn, hoofdstraat 24 Leiderdorp.  Zie jullie daar!!</t>
  </si>
  <si>
    <t>Ok mooi Rob! Tot morgen, Grt Martin</t>
  </si>
  <si>
    <t>Ik ben er ijs en weder dienende  😀</t>
  </si>
  <si>
    <t>Tot straks!</t>
  </si>
  <si>
    <t>Goed aangekomen Anthony??</t>
  </si>
  <si>
    <t>Jazeker! Voorbij Alphen hield het op met sneeuwen❄️❄️❄️! Het was weer gezellig mannen🍷🍽☕️!</t>
  </si>
  <si>
    <t>Rob/ Hugo, Ik heb een flight geboekt voor zondag as. 15 jan start 11:56 uur!</t>
  </si>
  <si>
    <t>Ha Anthony, ik ben 2x weg wegens wintersport...Was leuk onze kick off. Voor herhaling vatbaar.</t>
  </si>
  <si>
    <t>Veel plezier en houd alles heel!</t>
  </si>
  <si>
    <t>Tx, zal ik doen.</t>
  </si>
  <si>
    <t>https://youtu.be/L4BuFrruLRs</t>
  </si>
  <si>
    <t>Rob, start tijd voor zondag as 11:56 uur. Even afwachten wat het weer doet, maar het lijkt te gaan dooien. Hugo, ik ben even de tel kwijt. Als je in het land bent en mee wil doen gewoon aanschuiven (wel even reserveren)! Gr Anthony</t>
  </si>
  <si>
    <t>Ik ga naar Ajax die dag. Wel morgen trainen. Dat gaat een swing worden...🏌</t>
  </si>
  <si>
    <t>Hi Anthony, ik heb zaterdag een paar vrienden op bezoek die blijven slapen en op zondagochtend een uitgebreid ontbijt verwachten. Dat kost mij de ruimte om te golfen. Ik moet dus alweer verstek laten gaan. Beloof plechtig om er volgende week bij te zijn!!</t>
  </si>
  <si>
    <t>No worries!</t>
  </si>
  <si>
    <t>Groetjes uit Ransdorp!!</t>
  </si>
  <si>
    <t>Wie kan zaterdag 4 feb? Zondag is er een winterwedstrijd vandaar. Start rond het middag uur.</t>
  </si>
  <si>
    <t>Ja, dat kan!</t>
  </si>
  <si>
    <t>Tee time zaterdag 4 feb 12:12 uur. Hugo, you are welcome to join!</t>
  </si>
  <si>
    <t>Goeie foto maar waar is dit? Sowieso beter dan waar ik nu zit maar dat terzijde!</t>
  </si>
  <si>
    <t>New Orleans! In t moeras zowat! 23 grd. Ben op 'congres'!</t>
  </si>
  <si>
    <t>Deze jongen leeft daar ook: Tripad, mist rechter voorpoot! The Dutches are famous here! Veel verwoest!</t>
  </si>
  <si>
    <t>Ik ga morgen trainen. Mocht het goed weer zijn dan loop ik de 2e 9 mee. Voor de eerste ben ik niet op tijd.</t>
  </si>
  <si>
    <t>Verder ik heb kaartjes in optie voor Joe Bonamassa. 99€ per stuk, 29 april. Graag even snel aangeven jullie er gebruik van willen maken. Ik ga zelf in elk geval.</t>
  </si>
  <si>
    <t>Ik ga mee!!</t>
  </si>
  <si>
    <t>Ik ook!!!</t>
  </si>
  <si>
    <t>New Orleans calling!</t>
  </si>
  <si>
    <t>Ha ha prima</t>
  </si>
  <si>
    <t>Ik weet niet of het iets voor mij is, maar ik ga gezellig mee! Kom ik ook eens uit m'n comfort zone!!! Hugo, count me in!!!</t>
  </si>
  <si>
    <t>Is geregeld heren. Leuk hoor.  Wordt iets heel moois.</t>
  </si>
  <si>
    <t>Gelijk even overmaken? Rekeningnummer?</t>
  </si>
  <si>
    <t>Ik moet ze nog krijgen</t>
  </si>
  <si>
    <t>Om er alvast 'n beetje in te komen, mannen!!!!</t>
  </si>
  <si>
    <t>Mannen, een heerlijke wintersport week gehad rondom Innsbruck. Volgende weekend ga ik weer eens 18 holes lopen. Geen voorkeur voor Za of Zo. Wat zijn jullie plannen?</t>
  </si>
  <si>
    <t>Goed om te horen dat de wintersport geslaagd was! Ik ben aan het herstellen van stevige rugklachten. Komend weekend ms wel weer ok om een beetje te slaan en negen holes te proberen. Achttien lijkt me wat veel gevraagd. Voorkeur voor zondag dan - hoe verder in de toekomst hoe beter!</t>
  </si>
  <si>
    <t>Sterkte Rob! Jammer terwijl jij nu juist zo gedreven bent (vergelijk Anthony) om voor het golf te gaan! Ik doe graag weer n keer mee Anthony, ben alleen de komende week op vakantie, Grt martin</t>
  </si>
  <si>
    <t>Leuk Martin! We gaan elkaar in Maart zien!</t>
  </si>
  <si>
    <t>Ja waardeloos Rob. Ik kan erover meepraten. Neem de tijd. Het seizoen is nog lang. Zelf ben ik flink in training. Gaat lekker. 9 holes als try out prima. Superlidmaatschap is weer gelukt trouwens. Hoe ging trouwens de rit naar Oostenrijk met jouw Tesla Anthony?</t>
  </si>
  <si>
    <t>Mannen,  Zo 5 maart 12:20 geboekt voor 9 holes!  Reis met Tesla was boven verwachting goed (strak schema 2 uur rijden en 30 min laden en dat in 5 etappes). Cruise van 130 km/h dwz werkelijk gemiddelde van &gt; 100 km/h. Snelheid super charge max 480 km per uur.  Gr. Anthony</t>
  </si>
  <si>
    <t>Ik  zal er morgen niet bij zijn helaas. Oppassen. Invalbeurt😎.</t>
  </si>
  <si>
    <t>Ajakkes. Ik haal het ook niet. Volgende week hopelijk dit genoeg. Gaan snel afspreken voor de masters ook! Sorry Anthony!!</t>
  </si>
  <si>
    <t>Mannen, wat zijn jullie plannen/ mogelijkheden voor komend weekend?</t>
  </si>
  <si>
    <t>Zaterdag en zondag ok, dus vrije keuze wat mij betreft. Rug weer een beetje beter, dus zou moeten lukken.</t>
  </si>
  <si>
    <t>Zondag gereserveerd 12:20 uur!</t>
  </si>
  <si>
    <t>Ik zit dan in Frankrijk...Ik ben intussen wel flink in training. Pensionado hè.</t>
  </si>
  <si>
    <t>Vrijdag 17/3 heb ik gereserveerd 15.08, wie doet ermee?</t>
  </si>
  <si>
    <t>Ga ik zeker proberen!</t>
  </si>
  <si>
    <t>Ik ga het ook proberen!</t>
  </si>
  <si>
    <t>Qua werk lukt het allemaal wel, maar ik vergat een andere afspraak in mijn agenda met mijn coachkind. Gaat mij dus helaas toch miet lukken. Veel plezier!</t>
  </si>
  <si>
    <t>Ik ben er bij!</t>
  </si>
  <si>
    <t>Mannen, wat komt jullie het beste uit komend weekend? Zaterdag of zondag, 9 of 18 holes?</t>
  </si>
  <si>
    <t>Zondag voor mij aub. 18 prima!!</t>
  </si>
  <si>
    <t>Ik verkies wederom as vrijdagmiddag, omdat ik het weekend opnieuw in Frankrijk zit...</t>
  </si>
  <si>
    <t>Hugo, vrijdag lukt me niet. Ik ga voor zondag 13:00 uur. Bon voyage  á Normandie!</t>
  </si>
  <si>
    <t>Ik kan het niet zien. Ik ben Blind!</t>
  </si>
  <si>
    <t>Martin, waar zit je nu weer? Ziet er prachtig uit!</t>
  </si>
  <si>
    <t>In Toscane! Montecatini golf terme, 18e hole par 3, 136 m. Heerlijk hier man! We zijn zo wat de enigen.</t>
  </si>
  <si>
    <t>Wat een prachtig plaatje. Waar heb je dat toch allemaal aan verdiend?!?</t>
  </si>
  <si>
    <t>Jezelf af en toe verwennen kan geen kwaad Rob toch?</t>
  </si>
  <si>
    <t>Ha ha, dat is de juiste instelling! Veel plezier nog daar.</t>
  </si>
  <si>
    <t>Mannen, we gaan 2e paasdag een wat langere reis maken, nl naar de West Coast in de VS. Geweldig om naar toe te leven! Dit betekent dat ik niet mee kan naar Joe Bonamassa op 29 april....Jullie zullen het dus helaas zonder mij moeten  doen. Maar hoe komen jullie aan kaartjes? Ik krijg ca 1,5 week van tevoren een linkje toegestuurd van Mojo. Daarop kun je 4 kaartjes bestellen. Nu dus 3. Ik zal het linkje aan Martin toesturen. Hij rekent dan af voor 3 en ontvangt de kaarten. En jullie treffen elkaar die avond bij de Ziggo-Dome.  Et voila: geregeld. Denk ik dan. Martin accoord zo? Veel plezier bij Joe. Is weergaloos😂.</t>
  </si>
  <si>
    <t>Hugo, komt goed! Veel plezier met alle voorbereidingen!</t>
  </si>
  <si>
    <t>Helemaal goed! Gaan we met drie een feestje van maken!</t>
  </si>
  <si>
    <t>Zal bijna net zo goed worden als een trip naar de west coast!!!</t>
  </si>
  <si>
    <t>Ging lekker vanmorgen! 9 hooltjes.....</t>
  </si>
  <si>
    <t>Geluk schijn je ook te kunnen afdwingen!</t>
  </si>
  <si>
    <t>Prima! Dat helpt om er een vrolijk Pasen van te maken!!</t>
  </si>
  <si>
    <t>Okay Hugo wat betreft Joe Bonamassa! Wacht dan even het bericht af! Jullie n mooie reis naar de VS!!</t>
  </si>
  <si>
    <t>24! WoW!</t>
  </si>
  <si>
    <t>👍👍Nu maar hopen dat ik niet te vroeg piek in 't seizoen!</t>
  </si>
  <si>
    <t>Ja dit is echt fantastisch. De après Felix zal ik maar zeggen.</t>
  </si>
  <si>
    <t>Als je ver genoeg doorvliegt die kant, dan kom je er ook! Goede reis!!!</t>
  </si>
  <si>
    <t>Martin, ik heb het linkje doorgestuurd via de mail. Zaterdag verloopt eea, dus actie is geboden. Succes!</t>
  </si>
  <si>
    <t>Ik heb de kaarten geprint!</t>
  </si>
  <si>
    <t>Heb je m'n email ontvangen Hugo? Kaarten betaald. We hebben nog geen 4e man/vrouw. Of inmiddels wel mannen?</t>
  </si>
  <si>
    <t>Dat is mooi Rob! Jij neemt ze dan alle vier mee? Jullie kunnen bij mij verzamelen als je wilt.</t>
  </si>
  <si>
    <t>Waar zit je nu weer?</t>
  </si>
  <si>
    <t>Thuiswedstrijd: de Purmer!! Vanmorgen. En jij???</t>
  </si>
  <si>
    <t>Zeegersloot. Ook een thuis wedstrijd. 98 slagen/ 32 stbf. Rob had 91 slagen/ 33stbf.</t>
  </si>
  <si>
    <t>Zo zo: mooi mannen! Ik had 30pnt.</t>
  </si>
  <si>
    <t>Te veel om me heen gekeken!</t>
  </si>
  <si>
    <t>Volgende week samen spelen voordat we naar Joe gaan?</t>
  </si>
  <si>
    <t>Mag jij ons Purmerend laten zien</t>
  </si>
  <si>
    <t>Goed plan! Hoe laat willen jullie afslaan?</t>
  </si>
  <si>
    <t>Ik heb zelf al n flight om 08.30 uur staan met 2 anderen, maar kan ook wat later met jullie starten.</t>
  </si>
  <si>
    <t>Wij dachten eigenlijk in de middag en dan via jouw huis naar Joe?</t>
  </si>
  <si>
    <t>Ik ga kijken wat ik kan regelen!</t>
  </si>
  <si>
    <t>Dus de 4e kaart is  vergeven? Zou mooi zijn. Verbinding hier zwak, maar gelukkig is alles rond nu? Pak van m'n hart. Wij vandaag naar Monument Valley. Heel relaxt allemaal. Indianengebied.</t>
  </si>
  <si>
    <t>Hi mannen, ik heb gereserveerd voor zaterdag 29-4 start 11.50u voor 3 man dus! We spelen Rood-Wit. We kunnen daarna langs mijn huis. Paulien (mijn ega!) is bereid een (lichte) maaltijd te prepareren!! Zo doen?</t>
  </si>
  <si>
    <t>Helemaal goed!! Zeker doen!</t>
  </si>
  <si>
    <t>Mooi Hugo daar!!! Nog even n vraag aan iedereen: is er een 4e die meegaat?</t>
  </si>
  <si>
    <t>Prachtig inderdaad Hugo en fijn om te horen dat het goed gaat. Straks in Las Vegas nog even de reis terugverdienen, ha ha!</t>
  </si>
  <si>
    <t>We zijn nog op zoek naar een vierde fan (m/v), mijn oudste zoon is niet overtuigd helaas!</t>
  </si>
  <si>
    <t>Als we woensdag nog niemand hebben tegen een goede prijs online aanbieden denk ik? Ik zoek nog even verder in mijn kring.</t>
  </si>
  <si>
    <t>Ik heb geen vrienden, dus van mij hoef je geen suggesties te verwachten😎! Behalve marktplaats😉</t>
  </si>
  <si>
    <t>👍👍😜</t>
  </si>
  <si>
    <t>Ik heb nog 2 opties voor het kaartje. Dus nog even niet "wegdoen".</t>
  </si>
  <si>
    <t>Doe voorzichtig!</t>
  </si>
  <si>
    <t>Ik heb iemand gevonden, die heel graag meegaat. Een kenner bovendien. Karel van Schie is zijn naam en hij zou jou bellen Rob om eea af te stemmen. Zijn nummer is: 06 12052210. Mooi dat er nóg een liefhebber meegaat. Veel plezier!!!!!</t>
  </si>
  <si>
    <t>Prima - ik hoor het wel van hem of bel hem zelf even!</t>
  </si>
  <si>
    <t>Wat schattig Hugo!! Hebben jullie het fijn daar! H. Groet ook v Paulien</t>
  </si>
  <si>
    <t>Wolkenkrabbers dus. Gaat hier goed hoor. Wat een land.</t>
  </si>
  <si>
    <t>Laat ff weten als jullie er zijn!</t>
  </si>
  <si>
    <t>Ik ben er!</t>
  </si>
  <si>
    <t>Greenfee betaald en nu op weg naar driving range!</t>
  </si>
  <si>
    <t>Waar zitten jullie?</t>
  </si>
  <si>
    <t>Ik kom eraan!</t>
  </si>
  <si>
    <t>Hugo, We missen je!</t>
  </si>
  <si>
    <t>Ik ben bij de auto!</t>
  </si>
  <si>
    <t>En hoe was het bij JB?</t>
  </si>
  <si>
    <t>Fantastisch!! Sfeertje!</t>
  </si>
  <si>
    <t>Mooi zeg!</t>
  </si>
  <si>
    <t>Beautiful!!</t>
  </si>
  <si>
    <t>'Feijenoordsupporter ben je niet voor je lol' hoor ik zojuist. Uitspraak van Gerard Cox!</t>
  </si>
  <si>
    <t>Dat blijkt maar weer. En vrijwel geen kans gehad. Hoe kan dit? Volgende week naar de Dam!</t>
  </si>
  <si>
    <t>Armenteros v Heracles lekker in vorm! Dat wordt nog wat volgende week!!!</t>
  </si>
  <si>
    <t>Weer thuis Hugo?</t>
  </si>
  <si>
    <t>Ja, speciaal voor het kampioenschap naar huis gekomen. Zo lang geleden dat ik op de Coolsingel stond....</t>
  </si>
  <si>
    <t>Je kan weer terug!!</t>
  </si>
  <si>
    <t>Eerst naar Lyon, dan naar de Dam en vervolgens naar Zweden.</t>
  </si>
  <si>
    <t>Tussen Anthony, Youri en mijzelf drie weekenden overgehouden voor eventuele trip naar de baan bij Parijs waar volgend jaar de Ryder cup gespeeld wordt. 19/20 aug, 26/27 aug, 2/3 sep.</t>
  </si>
  <si>
    <t>Als Hugo en Martin kijken of en hoe dat zou kunnen passen?</t>
  </si>
  <si>
    <t>Geen idee nog hoe het zit met beschikbaarheid, moet ik voor gaan bellen!</t>
  </si>
  <si>
    <t>Ik zou kunnen 2/3 sept. De andere tijden op vakantie!</t>
  </si>
  <si>
    <t>Rob/ Hugo, ik heb voor zondag as    12:04 uur als starttijd. Hugo, ik weet niet of jij kan. Laat maar even weten!</t>
  </si>
  <si>
    <t>Prima! Heb er nu al weer zin in!</t>
  </si>
  <si>
    <t>Ja ik kan en ik ben er.</t>
  </si>
  <si>
    <t>‪+31 6 46661140‬</t>
  </si>
  <si>
    <t>‎Rob Haasbroek heeft ‪+31 6 46661140‬ verwijderd</t>
  </si>
  <si>
    <t>Youri Haasbroek</t>
  </si>
  <si>
    <t>‎Rob Haasbroek heeft Youri Haasbroek toegevoegd</t>
  </si>
  <si>
    <t>Youri toegevoegd aan de groep!</t>
  </si>
  <si>
    <t>Er gaat een filmpje van Max Verstappen over Facebook, die moet je NIET kijken! Zit virus achter! Als je daarna op internetbankieren gaat kunnen ze bij je rekening! Stuur ff door!! Was net ook op het nieuws. Stuur door naar bekenden.</t>
  </si>
  <si>
    <t>Ik kan maar kort inspelen. Speel wel een Q kaart!</t>
  </si>
  <si>
    <t>Ok!</t>
  </si>
  <si>
    <t>Kijk nou toch eens:</t>
  </si>
  <si>
    <t>Zeegersloot Uit altijd lastig!</t>
  </si>
  <si>
    <t>Nog interesse voor een rondje golf op ZS as zaterdag (9 of 18 holes)?</t>
  </si>
  <si>
    <t>Zeker!</t>
  </si>
  <si>
    <t>18 holes prima - 9 mag ook</t>
  </si>
  <si>
    <t>Niet bij! Weekendje weg</t>
  </si>
  <si>
    <t>18 holes om 12:28 uur!</t>
  </si>
  <si>
    <t>Mooi! Tot zaterdag</t>
  </si>
  <si>
    <t>Hugo trouwens morgen naar Frankrijk en het weekend daar</t>
  </si>
  <si>
    <t>Ha Rob, ik ga voor de WAC vanmiddag. Zie ik je    ca 16.00 uur?</t>
  </si>
  <si>
    <t>Ja, leuk!</t>
  </si>
  <si>
    <t>Er is vandaag geen WAC...Ik heb starttijd geboekt voor 16.44 uur</t>
  </si>
  <si>
    <t>Ok, goed dat je dat uitvond. Zie je straks!</t>
  </si>
  <si>
    <t>Bofferds!!</t>
  </si>
  <si>
    <t>Zaterdag nog spelen? Vanaf half vijf lege baan!</t>
  </si>
  <si>
    <t>Ingeschreven voor clubkampioenschappen op 8 juli!</t>
  </si>
  <si>
    <t>Tot en met handicap 20.0 dus Anthony dit jaar ook van de partij!</t>
  </si>
  <si>
    <t>Le golf national gecheckt - goed nieuws!!!</t>
  </si>
  <si>
    <t>Beschikbaarheid op vrijdag 1 september vanaf 13:40 uur</t>
  </si>
  <si>
    <t>Beschikbaarheid op maandag 4 september, elke gewenste tijd</t>
  </si>
  <si>
    <t>En dat voor maar €75 per persoon!!</t>
  </si>
  <si>
    <t>Weekend €125 maar dat hoeven we niet eens te overwegen</t>
  </si>
  <si>
    <t>Op vrijdag heen en weer vanuit Menerval of op maandag vanuit Menerval en dan door naar Nederland.</t>
  </si>
  <si>
    <t>Mijn voorkeur vrijdag heen en weer</t>
  </si>
  <si>
    <t>Laat weten wat jullie vinden!!</t>
  </si>
  <si>
    <t>Zaterdag as. op weg naar Noorwegen. Golf in France klinkt goed! Clubkampioenschap denk ik over na!</t>
  </si>
  <si>
    <t>Ach ja! Noorwegen wist ik natuurlijk!</t>
  </si>
  <si>
    <t>Clubkampioenschappen gewoon doen!</t>
  </si>
  <si>
    <t>Ingeschreven. Target: Niet als laatste te eindigen!</t>
  </si>
  <si>
    <t>Ha ha, goed man</t>
  </si>
  <si>
    <t>Komt sowieso goed, kijk uitslagen van vorig jaar maat terug</t>
  </si>
  <si>
    <t>Jij bent steady genoeg</t>
  </si>
  <si>
    <t>Na WAC met 19 punten op de heuvel nog de griend gedaan met Joachim en nog even 23 punten toegevoegd</t>
  </si>
  <si>
    <t>Onder de 14 nu!!</t>
  </si>
  <si>
    <t>Mooi man, komt dat oefenen mooi uit de verf!</t>
  </si>
  <si>
    <t>We kunnen ook al op donderdag richting Menerval al onderweg ergens spelen bv bij Amiens. Dan door naar Menerval en vandaaruit naar Parijs. Daar spelen vrijdagmiddag. Op zaterdag en zondag naar Rebetz respectievelijk St Saens. Is dat een idee?</t>
  </si>
  <si>
    <t>Topidee!! Count me in!</t>
  </si>
  <si>
    <t>Lijkt me geweldig!🇫🇷⛳️🇫🇷</t>
  </si>
  <si>
    <t>Goed plan zeg!!!! Wordt een klassement over meerdere dagen? Heb er zin an!</t>
  </si>
  <si>
    <t>Ik heb Le Golf National geboekt voor vrijdag 1 september om 13:50 uur!!</t>
  </si>
  <si>
    <t>Enkele starttijd omdat we anders zeker met anderen samengevoegd worden</t>
  </si>
  <si>
    <t>Mooi werk. We zijn met z'n vieren tenslotte.</t>
  </si>
  <si>
    <t>Menerval</t>
  </si>
  <si>
    <t>Geweldig om naar uit te kijken!!!</t>
  </si>
  <si>
    <t>Check out golf club thumeries en golf brigode voor opties donderdag op weg naar Menerval! Goeie beoordelingen op leading courses</t>
  </si>
  <si>
    <t>Vanaf deze plekken is het nog ca 3 uur rijden...Qua locatie zou ik dan kiezen voor golfclub Amiens. Vandaar is het een dik uur.</t>
  </si>
  <si>
    <t>Nee toch? Minder dan twee volgens Google maps</t>
  </si>
  <si>
    <t>Amiens ook goed, maar daar zijn bijna geen banen!!</t>
  </si>
  <si>
    <t>Ik kijk vanavond nog wel</t>
  </si>
  <si>
    <t>Golfclub Amiens</t>
  </si>
  <si>
    <t>Wow, nice!</t>
  </si>
  <si>
    <t>Europese tour is deze week op Le golf national - goed kijken, kunnen we wat van leren voor september!!</t>
  </si>
  <si>
    <t>Noorwegen ook niet slecht!!!</t>
  </si>
  <si>
    <t>Ha ha! Bal alweer teruggevonden?</t>
  </si>
  <si>
    <t>👍😜😜</t>
  </si>
  <si>
    <t>Zeker 1000x geoefend😉</t>
  </si>
  <si>
    <t>Moest direct op de film bij de Pro. Kunnen jullie ook!!</t>
  </si>
  <si>
    <t>Loslaten......</t>
  </si>
  <si>
    <t>Succes Rob, vandaag bij de clubkampioenschappen! (Ik probeerde me een week geleden nog in te schrijven, maar dat was niet meer mogelijk 😣)</t>
  </si>
  <si>
    <t>Ik hoop dat je rug het houdt...</t>
  </si>
  <si>
    <t>Dank je! Rug gaat goed, K verwacht dat ie het houdt!</t>
  </si>
  <si>
    <t>En, een plekje op het centre courtisane?</t>
  </si>
  <si>
    <t>Nee!! We waren er eerder dan vorige keer, maar de drukte is groter geworden</t>
  </si>
  <si>
    <t>We waren nummer 530 en 531 in de rij en bijna iedereen voor ons koos voor center court (ook al omdat Nadal was uitgeschakeld) dus wij waren aangewezen op court 1</t>
  </si>
  <si>
    <t>Nog steeds een mooie dag gehad, maar natuurljk liever Federer live gezien</t>
  </si>
  <si>
    <t>Nu gekozen voor henman Hill</t>
  </si>
  <si>
    <t>Volgende keer nog maar een dagje eerder heen!!</t>
  </si>
  <si>
    <t>Toch mooi om bij aanwezig geweest te zijn. Geweldig tennis, ook van de dames trouwens.</t>
  </si>
  <si>
    <t>Iemand te porren voor een ronde in Alphen of op liemeer morgen (vrijdag)?</t>
  </si>
  <si>
    <t>Vrijdag lukt me niet. Zaterdag kan ik wel (de hele dag)!</t>
  </si>
  <si>
    <t>Leuk! 16:12 gepakt, beetje drukker dan op andere zaterdagen!</t>
  </si>
  <si>
    <t>Ik ga morgenochtend met Erica. Veel plezier!</t>
  </si>
  <si>
    <t>Jullie ook veel plezier! Doe je nog mee aan de maandbeker zondag?</t>
  </si>
  <si>
    <t>Nee dan zijn we en route voor 4 weken. Heb wel WAC meegedaan. Was vooral gezellig...</t>
  </si>
  <si>
    <t>Dan wens ik jullie alvast een fijne tijd - we zien elkaar over een maand weer!</t>
  </si>
  <si>
    <t>Hugo/ Erica, Fijne vakantie toegewenst!☀️☀️☀️</t>
  </si>
  <si>
    <t>Mannen, Onze golftour komt snel dichterbij. Ik ga er nog steeds vanuit dat we donderdag  31 aug bij Amiens golfen, 1 september op Golf National bij Parijs, 2 september op Rebetz en zondag 3 september op St Saens. Klopt dit ook nog met jullie schema's? Dan spreek ik 3 banen af voor ons vieren. Parijs heeft Rob al geregeld, toch? Bevestigen jullie even? Hartelijke groet!! Hugo</t>
  </si>
  <si>
    <t>Ik ben er klaar voor!</t>
  </si>
  <si>
    <t>Klopt helemaal!! Ik ben er ook klaar voor!!!</t>
  </si>
  <si>
    <t>Akkoord ook wat mij betreft!!</t>
  </si>
  <si>
    <t>Mooi!!! Dan ga ik aan de slag.</t>
  </si>
  <si>
    <t>Nog een paar lesjes bij deze pro Martin?</t>
  </si>
  <si>
    <t>Grappig - die deed ik eerder vandaag ook op de range</t>
  </si>
  <si>
    <t>Er was alleen niemand om het op te nemen - zo jammer!</t>
  </si>
  <si>
    <t>Dan doe je het op Golf National toch even voor...</t>
  </si>
  <si>
    <t>Ha ha, daar is de focus helemaal op de wedstrijd natuurlijk - is het reglement al af?</t>
  </si>
  <si>
    <t>Misschien een leuk idee om allemaal €333,33 in te leggen voor degene die de eerste hole in one maakt!</t>
  </si>
  <si>
    <t>Is er in ieder geval tot aan het einde van ronde vier iets om voor te spelen!</t>
  </si>
  <si>
    <t>Oh leuk zeg, dat is mijn vrouw op die video 😇!</t>
  </si>
  <si>
    <t>Ha ha, you wish!!</t>
  </si>
  <si>
    <t>Check out www.rydercup.com om een account aan te maken waarmee je tickets kunt kopen voor het toernooi volgend jaar!! Eind september opent de verkoop en een dagje daar kijken is natuurlijk een feestje!!</t>
  </si>
  <si>
    <t>Hi Rob en Antony, zin in 9 holes vanavond? Ca 18.00 uur starten?</t>
  </si>
  <si>
    <t>Zeker! Ik ben erbij - maak jij de boeking?</t>
  </si>
  <si>
    <t>Gedaan, 17.56. Tot straks</t>
  </si>
  <si>
    <t>Yes!</t>
  </si>
  <si>
    <t>Ik niet! Jammer! Wij nog in Auvergne...</t>
  </si>
  <si>
    <t>Wij eten kip vanavond</t>
  </si>
  <si>
    <t>Met of zonder fipronil?</t>
  </si>
  <si>
    <t>Als je kip eet vanavond, wat doet die haan dan in je camper?</t>
  </si>
  <si>
    <t>Dit is een kip Rob! Aan de scharrel!</t>
  </si>
  <si>
    <t>Ha ha!</t>
  </si>
  <si>
    <t>Wel altijd 'n haantje in de buurt!</t>
  </si>
  <si>
    <t>Prima! Wat een lekkere plek zeg</t>
  </si>
  <si>
    <t>Doe je nog wel wat aan voorbereiding op ons toernooi volgende week - wel scherp aan de start he!!</t>
  </si>
  <si>
    <t>Kan hier niet veel doen, misschien maar goed ook! Bij Hugo 3 weken geleden was 't een ramp! Heb er wel zin in!</t>
  </si>
  <si>
    <t>Le Puy de Dôme Le Soir!</t>
  </si>
  <si>
    <t>Nice☀️</t>
  </si>
  <si>
    <t>Als jullie je huidige exact handicap doorgeven dan bereken ik even de slagen die we meekrijgen op de verschillende banen!!</t>
  </si>
  <si>
    <t>Mijn is 13.8</t>
  </si>
  <si>
    <t>14.0</t>
  </si>
  <si>
    <t>21.1</t>
  </si>
  <si>
    <t>18.0</t>
  </si>
  <si>
    <t>Heel veel plezier mannen! Ben benieuwd. Erg gave trip 😄</t>
  </si>
  <si>
    <t>Dank! Komt helemaal goed - ik zal je de dagelijkse scores doorgeven!</t>
  </si>
  <si>
    <t>Weekend goeie weersvoorspelling, nu lijkt ook morgen droog te blijven - zou wel erg lekker zijn!</t>
  </si>
  <si>
    <t>Amiens: rob en Hugo 14 slagen mee, Anthony 19 en Martin 22</t>
  </si>
  <si>
    <t>Golf national: rob en Hugo 18, Anthony 23, Martin 27</t>
  </si>
  <si>
    <t>Etratat: rob en Hugo 13, Anthony 18, Martin 21</t>
  </si>
  <si>
    <t>St. Saens: rob en Hugo 15, Anthony 19, Martin 23</t>
  </si>
  <si>
    <t>The game is on!😉</t>
  </si>
  <si>
    <t>Wij in een uitstekende préparation verwikkeld!</t>
  </si>
  <si>
    <t>Ha ha, tres bien!!</t>
  </si>
  <si>
    <t>Wij rijden nu België in! ETA 11:45 uur, maar dat is zonder koffie onderbreking!☕️☕️☕️</t>
  </si>
  <si>
    <t>Wij nu ook in België! Wij het mooie weer tegemoet. Jullie ook!?</t>
  </si>
  <si>
    <t>Waar zijn we? Wij voorbij Gent. Hier 19 gr C.</t>
  </si>
  <si>
    <t>Wij rijden ca. 25 vóór Gent. File gehad bij Antwerpen!</t>
  </si>
  <si>
    <t>Wij nu voorbij Lille</t>
  </si>
  <si>
    <t>Wij zitten aan de koffie!</t>
  </si>
  <si>
    <t>ETA voor ons 12.09!</t>
  </si>
  <si>
    <t>Wij 12:41</t>
  </si>
  <si>
    <t>Prima timing!</t>
  </si>
  <si>
    <t>Paar ballen slaan en dan los!!</t>
  </si>
  <si>
    <t>Als jullie alvast de formaliteiten verrichten?</t>
  </si>
  <si>
    <t>Hebben we gedaan. Als je Albert voorbij bent dan niet naar Querrieu, maar de D 929 blijven volgen richting Amiens. Even voorbij Querrieu zie je een bordje naar de baan (linksaf slaan). Wij staan op driving range.</t>
  </si>
  <si>
    <t>‎Je hebt de groepsafbeelding gewijzigd</t>
  </si>
  <si>
    <t>Eh, ok. Ik gok dat je in de nieuwe ING-reclame bent beland?</t>
  </si>
  <si>
    <t>Nice! Betere omstandigheden dan gisteren - Nederlandse eer hoog gehouden door de oude Lafeber!</t>
  </si>
  <si>
    <t>Bij welke hole zit je?</t>
  </si>
  <si>
    <t>14: beat the pro!</t>
  </si>
  <si>
    <t>Uitzicht op 18, par 5! Was uitgenodigd door 'mijn bank'</t>
  </si>
  <si>
    <t>Joost!</t>
  </si>
  <si>
    <t>Joost mist the Cut! Maar weer reizen dan!</t>
  </si>
  <si>
    <t>Gaaf! Goed bezig 😄</t>
  </si>
  <si>
    <t>Van harte gefeliciteerd Doorzetter!!!</t>
  </si>
  <si>
    <t>Nice man! Gefeliciteerd!</t>
  </si>
  <si>
    <t>Zojuist bij het secretariaat van ZS aangemeld voor Super Golf 2018! Mannen van ZS niet vergeten!!!</t>
  </si>
  <si>
    <t>Heb ik reeds .gedaan</t>
  </si>
  <si>
    <t>Goed punt - ga ik doen!!</t>
  </si>
  <si>
    <t>Valt mee dat het niet wit ziet!❄️❄️❄️</t>
  </si>
  <si>
    <t>Ha ha, die hard golfer!!</t>
  </si>
  <si>
    <t>Dankjewel Martin, ook namens Youri een fantastisch 2018 gewenst!!</t>
  </si>
  <si>
    <t>Zeker! Op veel birdies 😄🎉🏌</t>
  </si>
  <si>
    <t>👍👍👍🏌‍♀🏌</t>
  </si>
  <si>
    <t>Enjoy 2️⃣0️⃣1️⃣8️⃣💫</t>
  </si>
  <si>
    <t>Allemaal een vogelrijk nieuwjaar toegewenst met vooral veel spelplezier. Etretat wacht op ons!</t>
  </si>
  <si>
    <t>Ik kan niet wachten ...</t>
  </si>
  <si>
    <t>Heb een start tijd voor Zo 7 jan 10:20 uur. Wie wil aanhaken is van harte welkom!</t>
  </si>
  <si>
    <t>Ha ha, het is ook alweer zo lang geleden! Ik ben met Gytha in Antwerpen van vrijdag tot en met zondag dus kan er niet bij zijn!!</t>
  </si>
  <si>
    <t>OK! Veel plezier daar! 🇧🇪</t>
  </si>
  <si>
    <t>Kan ik ook 🤣</t>
  </si>
  <si>
    <t>Prima man!!</t>
  </si>
  <si>
    <t>Gaaf!</t>
  </si>
  <si>
    <t>Top!!</t>
  </si>
  <si>
    <t>Ook dat is genieten!!!⛸⛸⛸</t>
  </si>
  <si>
    <t>Ik baal bijna det ik met vrienden bij het WK baanwielrennen ben!</t>
  </si>
  <si>
    <t>Zondag 10:28 zeegersloot!</t>
  </si>
  <si>
    <t>Sven en ik zijn naar Amersfoort. Rond 14:00 uur weer op kantoor!</t>
  </si>
  <si>
    <t>Goed initiatief! 9 holes?</t>
  </si>
  <si>
    <t>Wij doen er ws 18, maar van harte welkom om er 9 mee te lopen!</t>
  </si>
  <si>
    <t>Ik kan ook 9 holes meelopen! Is dat mogelijk mannen?</t>
  </si>
  <si>
    <t>Ja is mogelijk!!!! Wat is je email adres (heb ik nodig om je als introducee aan te melden)?</t>
  </si>
  <si>
    <t>psykat@hetnet.nl</t>
  </si>
  <si>
    <t>Thnx!</t>
  </si>
  <si>
    <t>Was leuk mannen!!!</t>
  </si>
  <si>
    <t>Zekers, 2e negen werd het zelfs lente! Jammer dat jullie dat hebben gemist!</t>
  </si>
  <si>
    <t>Wie doet er zondag 18 maart 10:44 uur mee met een rondje golf op Zeegersloot?</t>
  </si>
  <si>
    <t>Heb wel zin. Gaat wel weer vriezen....Wintergreens?</t>
  </si>
  <si>
    <t>Werd goed weer hè? Eindelijk weer eens. Ik kan helaas niet zondag. Ga op m’n kleinkids passen! Wie weet later weer ‘n keer?</t>
  </si>
  <si>
    <t>Golf is een moderne sport .... https://www.ngf.nl/over-de-ngf/nieuws/2018/mrt/1203-aanpassing-golfregels</t>
  </si>
  <si>
    <t>Je bent er (weer) vroeg bij man!</t>
  </si>
  <si>
    <t>Morgen komt voor mij te vroeg als ik kijk naar de staat der dingen in mijn appartement - heb de zondag nodig om het een beetje op orde te krijgen! Volgende week weer van de partij!</t>
  </si>
  <si>
    <t>Prima! Succes met de verhuizing!</t>
  </si>
  <si>
    <t>Hugo, ben van de partij morgen? Ik ga sowieso!</t>
  </si>
  <si>
    <t>Ik heb vorstverlet...</t>
  </si>
  <si>
    <t>En een verjaardag</t>
  </si>
  <si>
    <t>Zo dan! Niet verkeerd 😀 Leiden wij je altijd af dan? 😉</t>
  </si>
  <si>
    <t>Jazeker. Jullie slagen van 200 meter+ intimideren me!!!</t>
  </si>
  <si>
    <t>Donderdag 22 maart voor onze wintervergadering? Korte blik op het nieuwe appartement included, daarna eten bij casa Ramon?</t>
  </si>
  <si>
    <t>Als het niet past kijk ik even verder, maar dot hoort nog net bij de winter wat mij betreft!!</t>
  </si>
  <si>
    <t>22 maart works for me!</t>
  </si>
  <si>
    <t>Voor mij de 22ste niet...wel zondag de 25ste</t>
  </si>
  <si>
    <t>Sterke ronde Anthony! Vroeg in vorm. Belooft wat.</t>
  </si>
  <si>
    <t>Dank! Hopelijk niet te vroeg in vorm🔝</t>
  </si>
  <si>
    <t>Voor mij toch liefst door de week!</t>
  </si>
  <si>
    <t>Knap werk Anthony!!! Nu al Pieken? Donderdag 22-3 ben ik verhinderd.</t>
  </si>
  <si>
    <t>Zondag 25 kan ik ook wel!</t>
  </si>
  <si>
    <t>As zondag 10.28 uur, 18 holes, goed weer. Be there.</t>
  </si>
  <si>
    <t>Ik kan helaas zondag niet!</t>
  </si>
  <si>
    <t>Ik ook niet!</t>
  </si>
  <si>
    <t>En Rob en Youri?</t>
  </si>
  <si>
    <t>Helaas Hugo - teveel werk te doen in het appartement!!</t>
  </si>
  <si>
    <t>Dat kan ik me helemaal voorstellen. Veel plezier ermee!</t>
  </si>
  <si>
    <t>Hugo, ik speel zaterdag 09:32! Je kan aanschuiven!</t>
  </si>
  <si>
    <t>Wij les in Rotterdam met wat holetjes dus al voorzien dit weekend 😀</t>
  </si>
  <si>
    <t>Zaterdag inzameling voedselbank bij Hoogvliet Garenmarkt. Ook dat is Leiden... Jullie allemaal welkom!! Speciaal de nieuwe centrum-bewoners 😊.</t>
  </si>
  <si>
    <t>Ha ha ha, dank voor de tip!</t>
  </si>
  <si>
    <t>Heb jij een tijd zaterdag Anthony? Ik wil er wel 9 meelopen!</t>
  </si>
  <si>
    <t>Rond 14:30 is er nog plek! Is dat wat?</t>
  </si>
  <si>
    <t>Ja prima!</t>
  </si>
  <si>
    <t>Youri, wat is je email adres of NGF nummer? Probeer je nl. als introducee in te boeken?</t>
  </si>
  <si>
    <t>HAAS11, yourihaasbroek_99@hotmail.com of NGF 914381 😀</t>
  </si>
  <si>
    <t>Ik ben weer lid vanaf 1 april waarschijnlijk, een dag later haha</t>
  </si>
  <si>
    <t>Moet morgen dan toch even bellen, wordt zeer waarschijnlijk 14:36 uur!</t>
  </si>
  <si>
    <t>`Super!</t>
  </si>
  <si>
    <t>Youri/ Hugo, maandag 10:28 uur 9 holes op ZS?🥚🐣🐥</t>
  </si>
  <si>
    <t>Yes</t>
  </si>
  <si>
    <t>Je suis là</t>
  </si>
  <si>
    <t>OK ik schrijf je in!</t>
  </si>
  <si>
    <t>Youri Za 14:36 uur is bevestigd!</t>
  </si>
  <si>
    <t>Top! Maandag ben ik niet bij</t>
  </si>
  <si>
    <t>Ik kan ff niet. Zit op de Alhaurin Open! Moeilijke ‘bergbaan’! Wel 22 graden! Have fun guys!</t>
  </si>
  <si>
    <t>Genoeg ballen (gelukkig)!</t>
  </si>
  <si>
    <t>Bij Malaga?</t>
  </si>
  <si>
    <t>Ja!!</t>
  </si>
  <si>
    <t>Mannen, volgende week zondag wordt het 22 graden en zon. Nog liefhebbers voor 9 of 18 holes?</t>
  </si>
  <si>
    <t>Yes! 18 voor mij! Tee time in de ochtend helemaal goed</t>
  </si>
  <si>
    <t>Rob, Zo 09:56 uur. Hugo/ Youri, jullie zijn natuurlijk van harte welkom!!! Martin, jij ook maar jij speelt naar verwachting in Purmerend!</t>
  </si>
  <si>
    <t>Oeh, ik heb een vrijgezellen zaterdag dus dat wordt krap denk 😀 Veel plezier met de Masters allemaal! GoTiger</t>
  </si>
  <si>
    <t>Lieve mensen, Ik kan er morgen helaas niet bij zijn. Erica is ziek, waarschijnlijk een virusje, maar in haar situatie is dat alle hens aan dek. Ik durf het risico niet te nemen. Dus helaas helaas, maar Descartes fileren jullie wel zonder mij...toch? Groet en veel plezier!</t>
  </si>
  <si>
    <t>Hi Hugo, wat vervelend om te horen. Heel veel sterkte en stuur het bericht ook nog even naar degenen voor wie het bedoeld was.</t>
  </si>
  <si>
    <t>Hugo, For the record: We spelen zondag! Maar alle begrip. Family first!!! Beterschap daar💐!</t>
  </si>
  <si>
    <t>De eerste helft was voor jullie bedoeld...Ik ga morgen overigens wel met Martin golfen, de parkbaan. Veel zin in.</t>
  </si>
  <si>
    <t>The Masters final Now on BBC2!!!</t>
  </si>
  <si>
    <t>Yes!!!!!</t>
  </si>
  <si>
    <t>Nog mooier!</t>
  </si>
  <si>
    <t>Stenson the Iceman!</t>
  </si>
  <si>
    <t>Ik neem er alvast ééntje op Reed.</t>
  </si>
  <si>
    <t>Vind Ricky erg goed!!</t>
  </si>
  <si>
    <t>Inderdaad, maar tweede.</t>
  </si>
  <si>
    <t>Hoe ging de tweede negen gister nog jongens?</t>
  </si>
  <si>
    <t>Ik speel komend weekend graag zondagochtend! Any takers?</t>
  </si>
  <si>
    <t>Reed won van Fowler met slechts 1 punt verschil!!</t>
  </si>
  <si>
    <t>Ja, gezien! Vond het wel jammer dat de spanning van Spieth moest komen 😀 Rory echt weer dramatisch geputt... Bedoelde de tweede negen van Anthony en Rob hahaha</t>
  </si>
  <si>
    <t>Onze tweede negen zoals gebruikelijk met hoogte- aan dieptepunten</t>
  </si>
  <si>
    <t>Met Anthony al afgesproken dat we voor de zondag kiezen, dus dat past perfect!!</t>
  </si>
  <si>
    <t>Zondag is er competitie! Moeten maar gebruikmaken van Supergolf! Ik heb geen voorkeur!</t>
  </si>
  <si>
    <t>Liemeer altijd wel leuk</t>
  </si>
  <si>
    <t>Leeuwenbergh dit jaar sowieso weer proberen</t>
  </si>
  <si>
    <t>Rotterdam nog even niet nu</t>
  </si>
  <si>
    <t>Youri voorkeur?</t>
  </si>
  <si>
    <t>Ja Liemeer! Als je ziet hoe Delfland enz erbij ligt wil je volgens mij nog niet op Leeuwenbergh zijn</t>
  </si>
  <si>
    <t>Ok</t>
  </si>
  <si>
    <t>Ik zal bellen morgen</t>
  </si>
  <si>
    <t>Is goed! Ga ik er nog even nadenken of ik er 47,50 voor over heb haha.. Duur hoor!</t>
  </si>
  <si>
    <t>Kun je niet alsnog supergolflid worden?</t>
  </si>
  <si>
    <t>Geen idee. Kan Zeegersloot wel bellen morgen</t>
  </si>
  <si>
    <t>Ja kan volgens mij nog wel!</t>
  </si>
  <si>
    <t>Zeggen we in ieder geval bij liemeer dat je lid bent, ha ha</t>
  </si>
  <si>
    <t>Voor zondag Liemeer gereserveerd voor 3 personen. 1x Tilburg en 2x Haasbroek. Tee time 09:40 uur. Hugo, you can join if you like to (maar wel even zelf Liemeer bellen).</t>
  </si>
  <si>
    <t>Thanks! Ik ga nog even met Zeegersloot praten</t>
  </si>
  <si>
    <t>Waar ben je nu weer</t>
  </si>
  <si>
    <t>Golfclub in Voerendaal. Zuid-Limburg!!</t>
  </si>
  <si>
    <t>Nu nog maar een uurtje aan je boek werken dan - komt niet vanzelf af he</t>
  </si>
  <si>
    <t>Ja inderdaad, moet ook nog! Morgen weer naar huis!</t>
  </si>
  <si>
    <t>Mooi leven heeft die Martin!</t>
  </si>
  <si>
    <t>Ook aan het werk hoor hier.....</t>
  </si>
  <si>
    <t>Nog voorkeur voor Za of Zo volgend weekend? Ik heb een lichte voorkeur voor Zo maar kan ook Za.</t>
  </si>
  <si>
    <t>Ik ook zondag! Als het jullie niet uitmaakt liever iets later dan normaal (uurtje of 12) 😀</t>
  </si>
  <si>
    <t>OK! Ik probeer rond straks wat te boeken!</t>
  </si>
  <si>
    <t>Ik ga even rustig trainen en kijken wat er gebeurt</t>
  </si>
  <si>
    <t>Laat nog weten of ik meega</t>
  </si>
  <si>
    <t>Ingeschreven voor Zo 12:04 uur. Rob, als dit niet lukt kan ik je einde van de week altijd weer terug trekken! Hugo, allways welcome to join!</t>
  </si>
  <si>
    <t>Misschien sluit ik aan. Ik heb er veel zin in. 9 holes dan. Mijn agenda wordt grotendeels bepaald door mijn taak als mantelzorger voor Erica. Dat is moeilijk te plannen helaas. Maar hou mij in de loop.</t>
  </si>
  <si>
    <t>Ja is prima! Alle begrip!</t>
  </si>
  <si>
    <t>Ja, helemaal goed! Sterkte</t>
  </si>
  <si>
    <t>Ik heb starttijd vanavond 18.44 Griendbaan. Nog vrijwilligers?</t>
  </si>
  <si>
    <t>Nee dank je!</t>
  </si>
  <si>
    <t>Wel fantastisch weer</t>
  </si>
  <si>
    <t>Ja absoluut! Ik ben erbij!!</t>
  </si>
  <si>
    <t>Probeer er ook bij te zijn!!!</t>
  </si>
  <si>
    <t>Ik sta bij teebox</t>
  </si>
  <si>
    <t>Kom eraan!</t>
  </si>
  <si>
    <t>Ik ben er zodadelijk</t>
  </si>
  <si>
    <t>19.00 uur vanavond Griendbaan. Wie doet ermee?</t>
  </si>
  <si>
    <t>Heel goed idee maar helaas niet bij!</t>
  </si>
  <si>
    <t>Jammer, ga ik ook niet halen!</t>
  </si>
  <si>
    <t>Heb visite!!</t>
  </si>
  <si>
    <t>Wow!!! Gefeliciteerd!!!</t>
  </si>
  <si>
    <t>Nu, 4 majors gewonnen! 2x Masters en 2x DAC!</t>
  </si>
  <si>
    <t>We gaan je Jack noemen</t>
  </si>
  <si>
    <t>😀</t>
  </si>
  <si>
    <t>Fraai Anthony. Zou niet eens in mijn "half a century-all categories" prijzenkast passen.</t>
  </si>
  <si>
    <t>Je ziet ook wel waar het geld zit...</t>
  </si>
  <si>
    <t>Maar ik gun het je van harte.</t>
  </si>
  <si>
    <t>Nice man! 😀 Gefeliciteerd!</t>
  </si>
  <si>
    <t>Binnenkort moeten we nog "U" tegen je gaan zeggen</t>
  </si>
  <si>
    <t>Enfin de maatstaf is de coupe de Normandie</t>
  </si>
  <si>
    <t>Ja Coupe de Normandie is nog een major dat op het wensenlijstje staat!!! 🇫🇷</t>
  </si>
  <si>
    <t>Nieuwe hcp: 17,2!!!</t>
  </si>
  <si>
    <t>Klasse Tiger!!</t>
  </si>
  <si>
    <t>Vandaag DAC, komend weekend zit in Zuid Limburg. Za 2 juni speel ik op Nunspeet. Ik zie jullie wel op een doordeweekse avond of mogelijk Zo 3 juni. Fijne week!</t>
  </si>
  <si>
    <t>Druk programma! Ik vanavond en zondagochtend Zeegersloot! Volgende week naar Kenia en de week erop een bruiloft dus 3 weekenden geen golf 😟 Have fun!</t>
  </si>
  <si>
    <t>Youri, geniet van Kenia!</t>
  </si>
  <si>
    <t>Zo 3 juni ook golf: ZS Bokaal (enige deelname deze golfweek)!</t>
  </si>
  <si>
    <t>🎉😀</t>
  </si>
  <si>
    <t>Now we are talking. Proficiat!</t>
  </si>
  <si>
    <t>Woooow! Respect!🥂🍾🥂</t>
  </si>
  <si>
    <t>Gefeliciteerd</t>
  </si>
  <si>
    <t>Niet vergeten: Maandbeker 16 juni ZS!</t>
  </si>
  <si>
    <t>Yes - ingeschreven!!!</t>
  </si>
  <si>
    <t>Dank voor info! Maar zit dan hopelijk in Frankrijk.</t>
  </si>
  <si>
    <t>Belles vacances!</t>
  </si>
  <si>
    <t>Vanavond 9 holes Griend 1940. Wie?</t>
  </si>
  <si>
    <t>Helaas, ik kan niet. Wel interesse voor woensdag trouwens!</t>
  </si>
  <si>
    <t>Sorry, ik moet passen!</t>
  </si>
  <si>
    <t>Vanavond zes uur zeegersloot?</t>
  </si>
  <si>
    <t>Ben op weg naar Zeeland...de baan lag er maandag voortreffelijk bij. Veel plezier!!</t>
  </si>
  <si>
    <t>Toe maar weer</t>
  </si>
  <si>
    <t>Vondelpark Uit altijd Lastig!!’</t>
  </si>
  <si>
    <t>.... zekers! Het Vondelpark is van de Amsterdammer, dus toejuiching en commentaar verzekerd!</t>
  </si>
  <si>
    <t>En hoe ging het?</t>
  </si>
  <si>
    <t>Was leuk! Speciaal balletje (heel licht). Laatste uur regen!</t>
  </si>
  <si>
    <t>Texas, dus geen individuele score!</t>
  </si>
  <si>
    <t>Fijn golfen in der Schweiz!!</t>
  </si>
  <si>
    <t>Nice!!</t>
  </si>
  <si>
    <t>Veel plezier</t>
  </si>
  <si>
    <t>Ja, ziet er goed uit!</t>
  </si>
  <si>
    <t>Waar ging die drive heen? 😀</t>
  </si>
  <si>
    <t>Gelukkig de goede kant op dit keer 😛</t>
  </si>
  <si>
    <t>Goed bezig man!</t>
  </si>
  <si>
    <t>36pnt! 2e dag!</t>
  </si>
  <si>
    <t>Topper!!!</t>
  </si>
  <si>
    <t>Zijn er nog gegadigden voor 18 holes zaterdag 30/6 of zondag 1/7as? Zaterdag is er een toernooi op ZS, en zullen we naar elders moeten uitwijken!</t>
  </si>
  <si>
    <t>Ik heb heel ambitieus 0756 gepakt zaterdag maar denk niet dat ik hem ga gebruiken! M'n verstandskiezen worden vrijdag getrokken dus beetje rustig aan doen..</t>
  </si>
  <si>
    <t>Ik ben ff elders! Op de ‘Verona Open’. Heerlijke lange baan! Echt voor de Longhitters onder ons!</t>
  </si>
  <si>
    <t>Veel plezier daar! Jij komt nog eens ergens!</t>
  </si>
  <si>
    <t>Ik ga zondag met een oud collega spelen. Ik ben dus onder de pannen, maak je geen zorgen! Fijn weekend allemaal!</t>
  </si>
  <si>
    <t>Ik ben zondag vrij om te spelen! Had een paar dagen geen telefoon maar nu weer online!</t>
  </si>
  <si>
    <t>Als je alleen met die collega bent loop ik graag mee</t>
  </si>
  <si>
    <t>Beetje afhankelijk van de tijd</t>
  </si>
  <si>
    <t>Kan dat en zo ja hoe laat?</t>
  </si>
  <si>
    <t>ZS zondag 09:16 uur. Weet niet of er plek is!</t>
  </si>
  <si>
    <t>Thanks voor de reminder! Helaas niet bij.. succes 😀🏌‍♂👍</t>
  </si>
  <si>
    <t>Jammer! Met Youri en anderen op een andere plek!!</t>
  </si>
  <si>
    <t>Volgend jaar maar weer</t>
  </si>
  <si>
    <t>Wel echt gaaf toernooi</t>
  </si>
  <si>
    <t>Mooi! Gefeliciteerd!</t>
  </si>
  <si>
    <t>Ja leuk. Blijft toch de mooiste sport hè, tennis.</t>
  </si>
  <si>
    <t>Weet je ‘t zeker!?!?</t>
  </si>
  <si>
    <t>Top! Veel plezier!</t>
  </si>
  <si>
    <t>Welke partij?</t>
  </si>
  <si>
    <t>Fed - mannarino Serena - rodina Nadal - vesely</t>
  </si>
  <si>
    <t>Echt gaaf om ook Nadal een keer live te zien - nog niet eerder gedaan!</t>
  </si>
  <si>
    <t>Hoop jaloerse mensen om ons heen die ook naar Federer wilden</t>
  </si>
  <si>
    <t>Wij kennen het gevoel van vorig jaar - zo nice dat het dit jaar wel goed is gegaan</t>
  </si>
  <si>
    <t>Leuk man! Have Fun!!</t>
  </si>
  <si>
    <t>Uniek jongens. Ik ben jaloers.</t>
  </si>
  <si>
    <t>Nog iemand interesse voor een ronde op zondagochtend? Beetje vroeg beginnen</t>
  </si>
  <si>
    <t>Nee, ik spoel Za reeds 2x 18!!!</t>
  </si>
  <si>
    <t>speel ...</t>
  </si>
  <si>
    <t>OK</t>
  </si>
  <si>
    <t>Helaas gaat mij niet lukken. Zo avond 9 holes moet wel lukken.</t>
  </si>
  <si>
    <t>Ach ja vergeten - clubkampioenschappen</t>
  </si>
  <si>
    <t>Succes daar Anthony!</t>
  </si>
  <si>
    <t>Zondagavond lastiger voor mij, maar ga ik nog even naar kijken</t>
  </si>
  <si>
    <t>Nog liefhebbers voor 18 holes ZS zaterdag 21 juli rond 09:00 uur?</t>
  </si>
  <si>
    <t>Ik niet, dank!</t>
  </si>
  <si>
    <t>Zaterdag past mij helaas niet!!</t>
  </si>
  <si>
    <t>Ik ben al aan het spelen op mijn thuisbaan helaas!</t>
  </si>
  <si>
    <t>Ze bleven rollen! Vandaag in een flight voor ons: op plekje in de schaduw, de ene man tegen de andere: ‘Zeg, kunnen we hier niet blijven!’</t>
  </si>
  <si>
    <t>Getver!</t>
  </si>
  <si>
    <t>Erica is gisteravond overleden. Heel kalm en vredig. We gaan ons nu voorbereiden op het afscheid. Nadere berichten volgen.</t>
  </si>
  <si>
    <t>Jeetje man, dat emotioneert me. Wat een verlies voor jou en je naasten. Gecondoleerd en heel erg veel sterkte in de komende periode.</t>
  </si>
  <si>
    <t>Hugo, fijn dat je dit nu al met ons deelt! Erg fijn te horen dat alles kalm en vredig is verlopen! Gecondoleerd met dit groot verlies! Ik denk aan je hier vanuit het vredige Ierland en wens jij en je naaste familie veel kracht toe de komende dagen!🙏</t>
  </si>
  <si>
    <t>Heftig Hugo, gecondoleerd. Veel sterkte de komende tijd! We denken aan je ‎[10-08-2018, 22:33:37] Hugo Brouwer: Brouwer-van Hoegee Erica RK OH 170x230_K9B0H_RK.pdf • ‎2 pagina's ‎document weggelaten</t>
  </si>
  <si>
    <t>Ik snap 'm niet😉</t>
  </si>
  <si>
    <t>Dat meen je niet!!</t>
  </si>
  <si>
    <t>Vrienden, Zoals jullie al heb aangegeven, wil ik een uiterste poging doen om de coup de Normandie ook dit jaar door te laten gaan. Ik heb daartoe 2 weekenden in oktober geselecteerd die qua weer nog in aanmerking komen, namelijk: 4-7 oktober en 11-14 oktober. Ik denk aan een opzet als vorig jaar met een baan op de route en vervolgens 3 banen de daarop volgende dagen. Geef ff aan of je kunt. Groet</t>
  </si>
  <si>
    <t>Hugo, veel zin in. Voorkeur voor 4-7 okt ivm trouwdag 13 okt!</t>
  </si>
  <si>
    <t>Ik ga kijken of dit past in mijn projecten- ben de laatste week van september ook al in Parijs en moet daar in ieder geval iets voor regelen</t>
  </si>
  <si>
    <t>Ga er vanuit dat we gezien de reactie van Anthony mikken op de week van 4-7 oktober</t>
  </si>
  <si>
    <t>Anders is het gelijk zijn laatste trouwdag waarschijnlijk</t>
  </si>
  <si>
    <t>😁</t>
  </si>
  <si>
    <t>Ik kan evt. 11-14 als het effe niet anders kan!😇</t>
  </si>
  <si>
    <t>Ik ben al elders in Frankrijk en kan niet van 4-7 okt. 11-14 wel, kunnen we niet filosoferen Hugo!?</t>
  </si>
  <si>
    <t>Verplaatsen we filosofen naar eerder in de week, toch?</t>
  </si>
  <si>
    <t>Okay!</t>
  </si>
  <si>
    <t>Dan kijk ik dus naar 11-14 om te zien of dat voor mij past</t>
  </si>
  <si>
    <t>Uitstekend</t>
  </si>
  <si>
    <t>En Anthony’s huwelijk!?</t>
  </si>
  <si>
    <t>Ach de helft van veel is nog veel!</t>
  </si>
  <si>
    <t>😊👍</t>
  </si>
  <si>
    <t>Ja, nu al een klassieker!</t>
  </si>
  <si>
    <t>Toch netjes! 😀</t>
  </si>
  <si>
    <t>Liemeer Open was geen succes.. volgend jaar beter</t>
  </si>
  <si>
    <t>Hebben we d’r zin in mannen?</t>
  </si>
  <si>
    <t>Typisch voorbeeld van een slice met een therapeutisch randje!</t>
  </si>
  <si>
    <t>Hahaha</t>
  </si>
  <si>
    <t>Golf d’amiens lijkt toch weer de optie voor de eerste dag</t>
  </si>
  <si>
    <t>Lastig om iets beters te vinden op een fatsoenlijke afstand van ‘thuis’</t>
  </si>
  <si>
    <t>Vorig jaar vond je nog een baan, welke was dat ook weer?</t>
  </si>
  <si>
    <t>Misschien golf d’arras</t>
  </si>
  <si>
    <t>Maar die heb ik nu bekeken en dat zag er niet aantrekkelijker uit dan Amiens</t>
  </si>
  <si>
    <t>Anderen komen ‘meer terug naar nederland’ waardoor de reistijd naar huis langer wordt</t>
  </si>
  <si>
    <t>Die langere reistijd is inderdaad een groot nadeel. Dan toch maar Amiens?</t>
  </si>
  <si>
    <t>Ik vind het goed!!</t>
  </si>
  <si>
    <t>Akkoord!</t>
  </si>
  <si>
    <t>Rob/ Youri, Veel plezier op Trainings Day op Golf National. 🇪🇺🇪🇺Go Europe!🇪🇺🇪🇺</t>
  </si>
  <si>
    <t>Thanks! We zitten in de bus er naar toe! 😀🎉🇪🇺🏌‍♂</t>
  </si>
  <si>
    <t>🔝</t>
  </si>
  <si>
    <t>Verzoeknummertje: Foto van Rickie Fowler!</t>
  </si>
  <si>
    <t>Een mooie tijd daar!</t>
  </si>
  <si>
    <t>Bijgaand om toch ook weer wat te relativeren.....</t>
  </si>
  <si>
    <t>Zo kan het ook!</t>
  </si>
  <si>
    <t>Ja heel veel plezier op Golf National. Het zal druk worden daar, maar jullie weten de weg op de Albatros(?). Unieke ervaring lijkt me.</t>
  </si>
  <si>
    <t>Ik weet nog dat ik er ook stond, zij het met wat minder publiek!😂</t>
  </si>
  <si>
    <t>Bij de practise ging het bij mij nog wel goed.....</t>
  </si>
  <si>
    <t>Mooie pairings in de ochtend</t>
  </si>
  <si>
    <t>Leuke opening gezien</t>
  </si>
  <si>
    <t>Vanavond even tactiek voor morgen bepalen!</t>
  </si>
  <si>
    <t>Haha top! Zit ik weer aan m'n baard te plukken 😅</t>
  </si>
  <si>
    <t>Rob, sta jij er ingognito naast (met pet en zonnebril)?</t>
  </si>
  <si>
    <t>Ha ha ha, natuurlijk</t>
  </si>
  <si>
    <t>Ik ben undercover</t>
  </si>
  <si>
    <t>Spijbelen zeker 😉</t>
  </si>
  <si>
    <t>Ja, ik schrijf gewoon uren ha ha ha</t>
  </si>
  <si>
    <t>Leuk hoor, deze foto. Goed weer ook.</t>
  </si>
  <si>
    <t>Ja, ik heb ook genoten! Mooie foto!🇪🇺🇪🇺🇪🇺🇪🇺🇪🇺🇺🇸🇺🇸🇺🇸</t>
  </si>
  <si>
    <t>Ja wat een ontknoping vandaag.</t>
  </si>
  <si>
    <t>Jullie zullen genoten hebben.</t>
  </si>
  <si>
    <t>Als ik deze gasten zie spelen, vraag ik me af waarom ik zoveel problemen met die baan had? 😄😄😄</t>
  </si>
  <si>
    <t>Ff wat ballen uitzoeken!!</t>
  </si>
  <si>
    <t>Oeh! Veel plezier mannen!</t>
  </si>
  <si>
    <t>Beetje laat voor deze trip maar ik bestel altijd hier en met deze code krijg je 10% korting..</t>
  </si>
  <si>
    <t>Oh dank je wel! Altijd goed zo’n tip!</t>
  </si>
  <si>
    <t>We zitten in de buurt van Gent....</t>
  </si>
  <si>
    <t>Wij net de file uit bij Antwerpen</t>
  </si>
  <si>
    <t>In Kortrijk nog 40 minuten opladen</t>
  </si>
  <si>
    <t>Dus jullie liggen een goed stuk voor</t>
  </si>
  <si>
    <t>Koffietje in Amiens en rustig inslaan voor jullie 😊</t>
  </si>
  <si>
    <t>Koffie met gebak dan.</t>
  </si>
  <si>
    <t>En een goed boek ha ha</t>
  </si>
  <si>
    <t>Hebben we ook bij ons 😊</t>
  </si>
  <si>
    <t>Wij hangen aan de oplader</t>
  </si>
  <si>
    <t>Koffie bij de Mac</t>
  </si>
  <si>
    <t>ETA 12:30 of zo</t>
  </si>
  <si>
    <t>ETA is toch al opgeheven? Wij vorrbij Lille. Op naar onze eerste  koffie.</t>
  </si>
  <si>
    <t>Board heeft inmiddels de loting verricht: Anthony -Rob en Martin-Hugo vandaag.</t>
  </si>
  <si>
    <t>Wijn zijn er over ca. 30 min!</t>
  </si>
  <si>
    <t>Mooi. We kunnen starten om 13.30 uur. Dus rustig aan.</t>
  </si>
  <si>
    <t>Wij staan op DR</t>
  </si>
  <si>
    <t>Nice! 😀 Hoe werkt de puntentelling, weekend dubbel ofzo?</t>
  </si>
  <si>
    <t>Vandaag 1x</t>
  </si>
  <si>
    <t>Morgen 2x</t>
  </si>
  <si>
    <t>Zaterdag 3x</t>
  </si>
  <si>
    <t>Zondag 4x</t>
  </si>
  <si>
    <t>Gaaf! En welke is de laatste baan?</t>
  </si>
  <si>
    <t>Rebetz!</t>
  </si>
  <si>
    <t>Morgen etratat</t>
  </si>
  <si>
    <t>Zaterdag saint saens</t>
  </si>
  <si>
    <t>Dat lijkt me een mooie approach! Wat is de score, heren? 😀</t>
  </si>
  <si>
    <t>Vanavond geeft de board de stand door voor de laatste dag morgen!</t>
  </si>
  <si>
    <t>ik laat het weten!</t>
  </si>
  <si>
    <t>21:20 uur Valenciennes!</t>
  </si>
  <si>
    <t>Superchargen en eten!</t>
  </si>
  <si>
    <t>Mooi die plaatjes/filmpjes</t>
  </si>
  <si>
    <t>Het was weer mooi mannen</t>
  </si>
  <si>
    <t>Goeie verhalen en mooie herinneringen!</t>
  </si>
  <si>
    <t>Sure!! Weer veilig thuis dus.</t>
  </si>
  <si>
    <t>Ja was super. Hoe laat waren jullie weer thuis?</t>
  </si>
  <si>
    <t>Iets na 1 uur in Woerden, kwartiertje later was ik in Leidse Rijn</t>
  </si>
  <si>
    <t>Verkeer werkte goed mee</t>
  </si>
  <si>
    <t>Een snelle rit. Mooi!</t>
  </si>
  <si>
    <t>Hi mannen! Was heerlijk in Normandië! Dank Hugo! En.... over putten gesproken:</t>
  </si>
  <si>
    <t>https://youtu.be/Xi4y8BxCmlI</t>
  </si>
  <si>
    <t>Ja, het was helemaal 🔝!</t>
  </si>
  <si>
    <t>Subject: The Golf Book  I have written a book I’m quite proud of and in order to market the publication, I'm asking friends and family to spread the news about this essential read. This book on golf gives the reader valuable playing tips and insider information that I have gained through my 20+ years of golfing experience.  Highlights  include:  Chapter 1)  How to Properly Line Up Your Fourth Putt  Chapter 2) How to Hit a Maxfli ball from the Rough When You Just Hit a Titleist from the Tee  Chapter 3)  How to Get More Distance off the Shank  Chapter 4)  When to Give the Curator the Finger  Chapter 5)  Proper Excuses for Drinking Beer Before  09:00  Chapter 6)  How to Find That Ball That Everyone Else Saw Go in the Water  Chapter 7)  How to Relax When You Are Hitting Three off the Tee  Chapter 8)  How to Relax When You Are Hitting Five off the Tee  Chapter 9)  When to Suggest Major Swing Corrections to Your Opponent  The  book also includes some GOLF TERMINOLOGY A Paris Hilton - an expensive hole A Diego Maradonna  - a nasty 5 footer A Salman Rushdie - an impossible read A Rock Hudson - thought it was straight, but it wasn't A Cuban - needs one more revolution An Elton John - a big bender that lips the rim An Adolf Hitler - two shots in the bunker A Yasser Arafat - ugly and in the sand A Kate Moss - bit thin A Gerry Adams - playing a Provisional A Brazilian - Just shaved the hole A Rodney King - overclubbed An O. J. Simpson - got away with it A Princess Grace - should have taken a driver A Princess Di - shouldn't have taken a driver A Ladyboy - looks like an easy hole but all is not what it seems An Elephant's arse - high and shitty A Condom - safe but didn't feel real good A Sister-in-law – you’re up there but you know you shouldn't be I have copies in stock but I anticipate a rush so be quick and ensure you don't miss out!  Please pass this information to anyone who you feel may benefit from my expertise.</t>
  </si>
  <si>
    <t>Hahahaha</t>
  </si>
  <si>
    <t>Dacht eerst wat is dit voor enorm bericht maar er zitten heel leuke bij 👍</t>
  </si>
  <si>
    <t>Heel cool! ‘Please tell me the camera was on’ maakt het echt gaaf</t>
  </si>
  <si>
    <t>Leuk Martin! Fijne dagen allemaal!🎄🎄🎄</t>
  </si>
  <si>
    <t>Ja, Martin deze is wederom echt leuk!😁</t>
  </si>
  <si>
    <t>Ik wil jou nog ff persoonlijk een vrolijk kerstfeest en het allerbeste wensen voor het komende jaar. In deze tijd wordt iedereen overwonnen door het hectische tempo en niemand vindt de tijd voor persoonlijke groeten uit het hart. Veel mensen kopiëren gewoon gestolen teksten en posten ze om deze impopulaire taak gedaan te krijgen. We hebben samen veel meegemaakt, dus ik wil jou een gelukkig nieuw jaar en het beste voor 2012 wensen. Jullie zijn de beste dansgroep van Tilburg! Groetjes, Linda!</t>
  </si>
  <si>
    <t>Morgen komt er een video op de app genaamd Martinelli deze niet openen want hij hackt je telefoon en niets kan het reparen. Ook komt er een bericht WhatsApp Gold updaten, niet op klikken. In het nieuws als zeer moeilijk en ernstig. Geef het door aan zoveel mogelijk anderen.</t>
  </si>
  <si>
    <t>Natuurlijk😁</t>
  </si>
  <si>
    <t>Precies iets voor jou Anthony!!</t>
  </si>
  <si>
    <t>Nog even aan avond prikken om onze winterse maaltijd samen te genieten! Kunnen we even het afgelopen jaar doornemen en onze wilde plannen voor het nieuwe golfjaar delen 😊</t>
  </si>
  <si>
    <t>Een van de komende vrijdagavonden doen? 1, 8 of 15 februari? Even borrel bij mij thuis en dan restaurantje? Deur open om half zeven, restaurant om half acht?</t>
  </si>
  <si>
    <t>Ik kan 15 feb. Gezellig!</t>
  </si>
  <si>
    <t>Ik kan op 8 en 15 febr. Leuk initiatief Rob!</t>
  </si>
  <si>
    <t>8 komt beter uit dan 15 Feb! Ik ga nl 16 Feb richting sneeuw. Maar als het niet anders kan, dan houden we het op de 15e.</t>
  </si>
  <si>
    <t>Nog even laatste check voor Hugo: als jij alleen op 15 feb kan dan wordt dat ‘m! Als jij die bevestigt, ga ik kijken naar leuke plekken - Bree 33 sowieso op het lijstje 😊</t>
  </si>
  <si>
    <t>Ja ik kan alleen 15 feb</t>
  </si>
  <si>
    <t>Dan staat ‘ie!!!</t>
  </si>
  <si>
    <t>Ok tot dan!!</t>
  </si>
  <si>
    <t>Restaurant geboekt - Puur!</t>
  </si>
  <si>
    <t>Mannen 10 mei zien we elkaar! Wat vinden jullie ervan om elders 18 holes te lopen, bijv Almere Hout. Zal ik daar eens informeren? Hebben jullie andere suggesties?</t>
  </si>
  <si>
    <t>Prima plan!</t>
  </si>
  <si>
    <t>Als die niet kan, dan lijkt De Hoge Dijk een mogelijk alternatief</t>
  </si>
  <si>
    <t>Voor mij is Zeegersloot ook prima. Daar kunnen we dan ook lekker aansluitend eten. Dat is bij Hoge Dijk heel matig en niet gezellig ( ik spreek uit ervaring). We kunnen ook één van de banen van ons super lidmaatschap doen. Ik ken alleen Liemeer.</t>
  </si>
  <si>
    <t>ZS heb ik dit jaar pas 3x9 holes gespeeld🤔</t>
  </si>
  <si>
    <t>Het maakt mij niet echt uit! Hoewel lekker eten, ook belangrijk!</t>
  </si>
  <si>
    <t>Dan is liemeer wel leuk, voor Martin ook een nieuwe baan!</t>
  </si>
  <si>
    <t>Ook goed!!!</t>
  </si>
  <si>
    <t>Ik ga straks bellen!</t>
  </si>
  <si>
    <t>Leuk man. Heel verrassend</t>
  </si>
  <si>
    <t>Liemeer gaat ivm vrijdag competitie niet lukken. Bel morgen wel even met Zeegersloot! Hoe laat willen jullie afslaan? Rond 13:30 uur?</t>
  </si>
  <si>
    <t>Mag ook vanaf half drie of zo - sluit iets lekkerder aan op het eten?</t>
  </si>
  <si>
    <t>Maakt mij niet uit!!</t>
  </si>
  <si>
    <t>10 Mei is er ook op ZS competitie. Ik kan 15:30 boeken! Is dat OK?</t>
  </si>
  <si>
    <t>Ik vind het prima!!</t>
  </si>
  <si>
    <t>Tee time 15:32 Zeegersloot/ Vrijdag 10 Mei</t>
  </si>
  <si>
    <t>In principe ok. Maar halen we het dan vóór donker!</t>
  </si>
  <si>
    <t>Makkelijk!</t>
  </si>
  <si>
    <t>Tenzij je elke hole een 4 putt maakt😁!</t>
  </si>
  <si>
    <t>https://youtu.be/RwE6v6jVFtk</t>
  </si>
  <si>
    <t>Inderdaad bekende muziek Hugo! Is de Tee time van 15.32 nu officieel??</t>
  </si>
  <si>
    <t>Op Zeegersloot toch?</t>
  </si>
  <si>
    <t>Ja en ja!!</t>
  </si>
  <si>
    <t>Met vanaf een uur of vier een lekker zonnetje erbij 😊</t>
  </si>
  <si>
    <t>Prachtig.</t>
  </si>
  <si>
    <t>Wil je mij alsjeblieft €31,00 betalen voor 'Eten &amp; drinken Zeegersloot' via https://tikkie.me/pay/24p1ndmpkmil26djmlc8  Deze link is geldig t/m 24 mei</t>
  </si>
  <si>
    <t>Youri, mijn zojuist verstuurde tikkie is natuurlijk niet voor jou😬!</t>
  </si>
  <si>
    <t>Weekend van 29/30 juni voor mij goeie optie voor onze coupe normandie</t>
  </si>
  <si>
    <t>29/30 juni voor mij ook prima!</t>
  </si>
  <si>
    <t>Ik kan dan niet. Zit in Italië!</t>
  </si>
  <si>
    <t>Ik zou bv wel kunnen in het weekend v 19,20, 21 juli!</t>
  </si>
  <si>
    <t>Ik kan weekend 29/30 ook. In juli niet. Ik zit vervolgens te kijken naar weekend 26/9-29/9 of 10/10-13/10.</t>
  </si>
  <si>
    <t>Ik zou kunnen vanaf 27/9 t/m 30/9 of 12/10 t/m 14/10!</t>
  </si>
  <si>
    <t>Mannen, dan kan Rob niet.</t>
  </si>
  <si>
    <t>12/10 kan ik zelf ook niet!</t>
  </si>
  <si>
    <t>Donderdag 20/6 kan ik evt. ook!</t>
  </si>
  <si>
    <t>Ik pak vanavond even de agenda erbij en zal laten weten wat er wel en niet past</t>
  </si>
  <si>
    <t>Hopelijk vinden we iets 😊</t>
  </si>
  <si>
    <t>6-9 juni kan voor mij</t>
  </si>
  <si>
    <t>20-23 juni ook</t>
  </si>
  <si>
    <t>18-21 juli ook</t>
  </si>
  <si>
    <t>15-18 augustus ook</t>
  </si>
  <si>
    <t>Weinig overlap, maar ik hoop nog op augustus - die lijkt me heel relaxt want maandag naar Tenerife! Dan op zondag niet te laat want echt vroeg vliegen maandag 😊</t>
  </si>
  <si>
    <t>Juni ook heel prima</t>
  </si>
  <si>
    <t>Hoe zit jij op de voorgestelde data in sept/oktober?</t>
  </si>
  <si>
    <t>Daar kan ik niet op plannen helaas. September voorbereiding go live en oktober eerste weken mogelijk vol bezet om livegang te begeleiden</t>
  </si>
  <si>
    <t>Laten we 18 t/m 21 juli vastleggen.</t>
  </si>
  <si>
    <t>Akkoord wat mij betreft!!</t>
  </si>
  <si>
    <t>Nice! Alleen onze Canadese vriend nog en we zijn compleet😁</t>
  </si>
  <si>
    <t>18 t/m 21 juli is prima! Ik kijk de hoogtepunten van de British Open wel thuis op maandag 22 juli!</t>
  </si>
  <si>
    <t>Goed hoor!</t>
  </si>
  <si>
    <t>Goed man - van harte! Prachtige mijlpaal. Op naar de volgende!</t>
  </si>
  <si>
    <t>Merci!! Nu eerst serieus meer aandacht voor het ‘golfspelletje’ 👍😜</t>
  </si>
  <si>
    <t>Fijn hoor. Van harte man. Het heeft een paar deadlines gekost, maar dan heb je ook wat.</t>
  </si>
  <si>
    <t>😜👍👍</t>
  </si>
  <si>
    <t>Supermooie baan gespeeld gisteren in de buurt van Duisburg</t>
  </si>
  <si>
    <t>Aanrader hoor</t>
  </si>
  <si>
    <t>Elfrather Muhle</t>
  </si>
  <si>
    <t>Ook een keer doen!?</t>
  </si>
  <si>
    <t>Ziet er mooi uit!</t>
  </si>
  <si>
    <t>Goeie foto zeg! Wie is die kerel met die stok op de voorgrond? En wat wil ie met dat balletje?</t>
  </si>
  <si>
    <t>Hihi!!! Heerlijk hier in der Sweiz!</t>
  </si>
  <si>
    <t>Ziet er goed uit!</t>
  </si>
  <si>
    <t>Echt heel gaaf - hoop dat de score net zulke hoogtes bereikt als waarop je staat 😊</t>
  </si>
  <si>
    <t>Dat laatste helaas een stuk minder! Moet nog flink aan de bak voor de Coupe Normandie!</t>
  </si>
  <si>
    <t>Je bentniet de enige!</t>
  </si>
  <si>
    <t>Haha!! Oefenen oefenen, oefenen...</t>
  </si>
  <si>
    <t>Heren, de voorbereidingen van de Coupe Normandie zijn in volle gang. We spelen de eerste dag op Etretat, daarna 2x op Rebetz en sluiten af op st Saens. Dit ivm drukke competitiedagen in juist dat weekend. Etretat op do donderdag betekent vroeg weg. Is een kleine 6 uur rijden. Starttijd ca 13.30 uur. Na de Coupe blijf ik in Menerval de 4 weken erna, dus Martin je kunt het beste met eigen vervoer komen... (tenzij je ook 4 weken blijft natuurlijk😎). Dit zijn de voorlopige berichten vanuit de Board. Een mooi weekend!</t>
  </si>
  <si>
    <t>Mooi man! Kijk er naar uit!!!!</t>
  </si>
  <si>
    <t>Ik verheug me er op!!!!🇫🇷</t>
  </si>
  <si>
    <t>Hi Rob en Anthony, zou ik met jullie mee terug kunnen rijden?Ik kan met Hugo mee. Laat mijn auto dan bij hem (thuis) staan. Laat ook mijn golfspullen bij hem in Frankrijk achter. Dus die hoeven dan niet mee terug. Is dat mogelijk? Groet Martin</t>
  </si>
  <si>
    <t>Moet denk ik wel lukken! Logistiek zitten we wel met wie waar afzetten? Wordt nl te laat om iedereen thuis af te zetten! Rob, ook even de vraag wie rijdt! Ik kan rijden met heen en terug de inconvienence van laden!</t>
  </si>
  <si>
    <t>Logistiek de beste: ik stap bij Hugo in op de heenweg en Martin haalt Anthony op. Rijdt Martin terug en zet mij in  Utrecht en Anthony in woerden af!</t>
  </si>
  <si>
    <t>Strak plan!</t>
  </si>
  <si>
    <t>Bon plan. Ik vertrek wel al woensdag Rob. Ca 19.00 uur</t>
  </si>
  <si>
    <t>Ik ben ook van plan ca 19.00u op woensdag te vertrekken.</t>
  </si>
  <si>
    <t>Woensdag weg wel een beter model eigenlijk</t>
  </si>
  <si>
    <t>Wat doe jij Anthony?</t>
  </si>
  <si>
    <t>Even met Anthony gecheckt - we gaan allemaal op woensdag dan!</t>
  </si>
  <si>
    <t>Dan mijn voorstel doen waarin Martin Anthony oppikt en ik bij Hugo instap?</t>
  </si>
  <si>
    <t>Teug in die bak van Martin met drie dan ook een makkie 😊</t>
  </si>
  <si>
    <t>Dit alles gaat er wel vanuit dat Martin niet met de Fiat Panda komt. Toch Martin?</t>
  </si>
  <si>
    <t>Goeie check - met die bak van Martin doelde ik idd op de volvo, en niet op iets kleiners 😊</t>
  </si>
  <si>
    <t>Die bak is volgens mij van Pauline (zoals in de meeste huwelijken).</t>
  </si>
  <si>
    <t>Dan komen we we gelijk achter of Martin de laatste tijd genoeg pluspunten heeft gescoord, ha ha</t>
  </si>
  <si>
    <t>Martin?</t>
  </si>
  <si>
    <t>Wij zijn gezellig aan het bedenken hoe onze trip eruit kan zien - benieuwd naar jouw bijdrage 😊</t>
  </si>
  <si>
    <t>Martin ik kan ook rijden! Kom je met je Panda naar Woerden! Moeten dan wel af en toe aan de⚡️!</t>
  </si>
  <si>
    <t>Hi mannen, Anthony ik kom je met de ‘tank’ (lees Volvo) halen. Wat mij betreft okay om met de tank te gaan. Ik wil wel dat we dan afwisselen qua rijden! Okay? Om 19.00u bij jou?</t>
  </si>
  <si>
    <t>Afwisselend rijden is OK! 19:00 is ook OK!</t>
  </si>
  <si>
    <t>Mooi! Wat is jouw adres?</t>
  </si>
  <si>
    <t>De Roer 1, Woerden!</t>
  </si>
  <si>
    <t>Mannen, ik ben gisteren flink onderuit gegaan met de fiets en op linker hand terecht gekomen. Kan er nu niet mee knijpen! Hopelijk alleen spierprobleem. Ga het de komende dagen aanzien maar weet dus niet zeker hoe het zich ontwikkelt en of ik mee zal gaan. Zeker ook een plan B maken lijkt me. Hou jullie op de hoogte! Zondagavond weet ik meer!</t>
  </si>
  <si>
    <t>Jeetje man vervelend voor je. Is ie dik? Dan goed ijzen. Hoop dat het zich op tijd herstelt! Hou ons op de hoogte.</t>
  </si>
  <si>
    <t>Heel beroerd, wat naar voor je.</t>
  </si>
  <si>
    <t>Snel even naar laten kijken ms ook wel goed. Je moet wel echt op tijd herstellen!!!</t>
  </si>
  <si>
    <t>Kunnen met de board overleggen of er enige ruimte in de regels is voor mensen die met een dubbele handicap spelen 😁</t>
  </si>
  <si>
    <t>Gisteren al hooggehouden met ook ijs. Flinke zwelling. Nu even afwachten. Hopelijk geen fractuurtje.</t>
  </si>
  <si>
    <t>Tjoh.. maar je hebt nog 1 week! We wachten even af. Ik hoop wel dat je er bij bent!</t>
  </si>
  <si>
    <t>Laatste nieuws:</t>
  </si>
  <si>
    <t>Ok, niet helemaal wat ik me voorstelde</t>
  </si>
  <si>
    <t>En daar ben je niet even mee naar de eerste hulp geweest?</t>
  </si>
  <si>
    <t>Lijkt me best lastig golfen</t>
  </si>
  <si>
    <t>En ik zie geen ijs!!!!</t>
  </si>
  <si>
    <t>Koelen koelen koelen!!</t>
  </si>
  <si>
    <t>Oei! Ziet er niet best uit!</t>
  </si>
  <si>
    <t>Is er een nieuwe foto van de hand?</t>
  </si>
  <si>
    <t>Wel even dagelijkse update nodig hoor</t>
  </si>
  <si>
    <t>Hoe is het met onze patiënt?</t>
  </si>
  <si>
    <t>Mannen, het gaat niet goed. Heb vandaag wat proberen te spelen, maar te veel last. Geen fractuur hoor! Jammer, m’n spel was bovendien ook niet stabiel de laatste tijd! Ik zou een te grote ‘stoorzender’ zijn met deze ‘dubbele hc’ (Rob 😊). Hopelijk vinden jullie  nog een ‘vervanger’? Ik ga dus niet mee helaas! Grt m</t>
  </si>
  <si>
    <t>Goh, dus wel een heel pittige blessure. Dat valt ff tegen. Lijkt me een goed besluit, hoe moeilijk ook. Sterkte!!!</t>
  </si>
  <si>
    <t>Dank je!!</t>
  </si>
  <si>
    <t>Balen! Wat een spelbreker! Beterschap!💐</t>
  </si>
  <si>
    <t>Haha! Thanks!</t>
  </si>
  <si>
    <t>Jullie een mooie tijd!</t>
  </si>
  <si>
    <t>Het erepodium is in elk geval bekend😏</t>
  </si>
  <si>
    <t>Kat DNF!</t>
  </si>
  <si>
    <t>Jammer man</t>
  </si>
  <si>
    <t>Gauw beter worden</t>
  </si>
  <si>
    <t>En dan revanche in de Zeeger Autumn Classic 😊</t>
  </si>
  <si>
    <t>Gaan we doen!</t>
  </si>
  <si>
    <t>Ja, goed idee die Autumn Classic!</t>
  </si>
  <si>
    <t>Hugo, Anthony</t>
  </si>
  <si>
    <t>Ons plan dan dat ik Anthony ophaal en dat jij zelf rijdt Hugo? Kan denk ik niet anders hè</t>
  </si>
  <si>
    <t>Volvo net ruim genoeg om drie man en drie golfsets te vervoeren op de speeldagen</t>
  </si>
  <si>
    <t>Vermoed ik</t>
  </si>
  <si>
    <t>Lijkt me een heel goed idee. Ook ruimte voor de birdies houden!</t>
  </si>
  <si>
    <t>Hoe laat ben je ongeveer in Woerden?</t>
  </si>
  <si>
    <t>Als Hugo om zeven uur gaat rijden, dan wij denk ik pas om half acht? Anders zijn wij er eerder en moeten we daar wachten?</t>
  </si>
  <si>
    <t>Goeie reis mannen! En... een mooi toernooi! Hou me op de hoogte vd standen, ‘gele trui’ etc</t>
  </si>
  <si>
    <t>En het birdieklassement natuurlijk!</t>
  </si>
  <si>
    <t>Haha, nog wat Good Memories gelukkig!</t>
  </si>
  <si>
    <t>Hopelijk starten jullie beter dan Rory!! Succes!</t>
  </si>
  <si>
    <t>Een gedenkwaardige dag. Wordt vervolgd.</t>
  </si>
  <si>
    <t>Cliffhanger????</t>
  </si>
  <si>
    <t>Meer dan dat</t>
  </si>
  <si>
    <t>Martin: Uitslagen 32 stbf, 32 stbf en 19 stbf! De vraag is welke uitslag hoort bij wie? ... waarschijnlijk anders dan je denkt!</t>
  </si>
  <si>
    <t>Mooie plaatjes! Hugo 32? Toch niet Rob 19? Of toch Anthony?</t>
  </si>
  <si>
    <t>Heel, heel, heel warm!</t>
  </si>
  <si>
    <t>Rob 19</t>
  </si>
  <si>
    <t>R:19, H:32, A: 32, Leary: H, Neary: X, Longest: A</t>
  </si>
  <si>
    <t>Hugo leidt birdieklassement met 2 - ja je keest het goed - 2 birdies. A en R staan nog op zero.</t>
  </si>
  <si>
    <t>* leest</t>
  </si>
  <si>
    <t>Mooi hoor! 2 birdies Hugo! Lekker stabiel! Verwacht nog wel een terugkomst van Rob! Hoewel Hugo is erg bekend met Rebets! Antony ook stabiel: wel voortzetten dit!!</t>
  </si>
  <si>
    <t>Gaaf jongens! Speelt Rob de tweede negen holes morgen? 😉</t>
  </si>
  <si>
    <t>Geweldig, 2 birdies!</t>
  </si>
  <si>
    <t>Vandaag alles met links gedaan 😊</t>
  </si>
  <si>
    <t>Ook geblesseerd?</t>
  </si>
  <si>
    <t>Ja, ergens tussen het signaal vanuit mij hersenen en de uitvoering door mijn lichaam zit iets niet goed 😊</t>
  </si>
  <si>
    <t>Ik slik alle pillen die ik maar kan vinden in de hoop dat er een tussen zit die helpt</t>
  </si>
  <si>
    <t>Drink ook wat meer alcohol dan anders om de boel te forceren</t>
  </si>
  <si>
    <t>Hard level hoor, als golfer</t>
  </si>
  <si>
    <t>Zeker!! Heel vervelend. Al naproxen of naprosyne geprobeerd?</t>
  </si>
  <si>
    <t>Mooi overzicht Anthony! Onze ‘logistieke’ man uit Frankrijk! Succes vandaag mannen. Mooi weer???</t>
  </si>
  <si>
    <t>Weer is prima!</t>
  </si>
  <si>
    <t>Probeer de 14 van jullie kaart te houden 😅</t>
  </si>
  <si>
    <t>Haha! Wat een ramp! Zal toch wel lukken?</t>
  </si>
  <si>
    <t>Woods mag naar huis!</t>
  </si>
  <si>
    <t>En.....??????</t>
  </si>
  <si>
    <t>Oeh, rough day! 😅</t>
  </si>
  <si>
    <t>De reactie was al wat minder enthousiast! Aardige twenties toch? Morgen dezelfde baan, moet beter gaan! Spannend aan de top!</t>
  </si>
  <si>
    <t>Succes vandaag!</t>
  </si>
  <si>
    <t>Dankjewel! Wordt weer een mooi rondje 😊</t>
  </si>
  <si>
    <t>De stemming zit er goed in na dit waaaaanzinnige rondje.</t>
  </si>
  <si>
    <t>Hoe was moving day, mannen?</t>
  </si>
  <si>
    <t>No movement whatsoever ha ha</t>
  </si>
  <si>
    <t>No decent golf played either</t>
  </si>
  <si>
    <t>Quite the opposite actually</t>
  </si>
  <si>
    <t>Morgen is alles anders en gaan we vlammen!!</t>
  </si>
  <si>
    <t>Jammer! Hardnekkige baan Rebetz??</t>
  </si>
  <si>
    <t>Graag nog even de results mannen!</t>
  </si>
  <si>
    <t>Goed lezen😎👓🤓</t>
  </si>
  <si>
    <t>Hadden jullie regen/wind?? Jammer, wel aan elkaar gewaagd! Anthony snoept geleidelijk aan z’n extra puntjes!😁</t>
  </si>
  <si>
    <t>Ja, het waaide behoorlijk en zo nu en dan een bui!🌧</t>
  </si>
  <si>
    <t>Morgen ook weer lastig: Saint Saens! Altijd lastig! Maar.... de thuisbaan van Hugo! En Rob: rechtdoor hè!?</t>
  </si>
  <si>
    <t>Regen en wind, maar dat is niet de hele verklaring voor ons belabberde spel</t>
  </si>
  <si>
    <t>Gewoon alle drie echt slecht staan slaan, elkaar een beetje aangestoken denk ik 😊</t>
  </si>
  <si>
    <t>Morgen echt beter</t>
  </si>
  <si>
    <t>Mooi!! In Ierland (The Open!) maakt het wel uit hoor als het regent en flink waait! Ze verwachten daar morgen slecht weer! Succes jullie! Ik vanmorgen 9 holes geprobeerd. Pijn maar ook 16pnt. 😊</t>
  </si>
  <si>
    <t>Zwaar leven 😊</t>
  </si>
  <si>
    <t>Haha!!</t>
  </si>
  <si>
    <t>En hoe ging ie mannen!?</t>
  </si>
  <si>
    <t>Pas een beslissing op de 72e hole!</t>
  </si>
  <si>
    <t>Spannend!!!!</t>
  </si>
  <si>
    <t>Zeg ‘t maar!</t>
  </si>
  <si>
    <t>En de winnaar is:</t>
  </si>
  <si>
    <t>Anthony</t>
  </si>
  <si>
    <t>Gefeliciteerd, Anthony! 😃🎉🏌Nice</t>
  </si>
  <si>
    <t>Fantastisch Anthony! Gefeliciteerd! Goed volgehouden! Mooi Hugo, veel birdies! Rob: volgend jaar beter!!! Goeie terugreis!</t>
  </si>
  <si>
    <t>Thanks! Gisteren zal ik niet vergeten, zo slecht als het ging (bij alle 3); en vandaag ook niet, zo super spannend dat het was!</t>
  </si>
  <si>
    <t>Weer veilig thuis!</t>
  </si>
  <si>
    <t>Mooi zo. Was een super weekend.</t>
  </si>
  <si>
    <t>Jazeker!!!</t>
  </si>
  <si>
    <t>Dank jullie wel mannen voor een prachtig golfweekend!</t>
  </si>
  <si>
    <t>Het kost een club, maar dan heb je ook wat!</t>
  </si>
  <si>
    <t>Genoten van de spannende finale 😊</t>
  </si>
  <si>
    <t>Geen dank!😜</t>
  </si>
  <si>
    <t>By the way: mijn telefoon werkt weer. Na 2 uur bellen (met andere telefoon) bleek het een kwestie van uit en weer aan zetten van m'n toestel...</t>
  </si>
  <si>
    <t>Mooi ... ook weer opgelost!</t>
  </si>
  <si>
    <t>Haha mooi, thanks! 😃</t>
  </si>
  <si>
    <t>Mooi! The Claret Jug in ontvangst genomen! Is dat je nieuwe outfit voor de laatste dag!?!</t>
  </si>
  <si>
    <t>Ja, ik had geen gele trui??!!@@</t>
  </si>
  <si>
    <t>Had "The Board" niet in voorzien!😎</t>
  </si>
  <si>
    <t>Rood zou jou ook niet misstaan! ‎[14-08-2019, 15:16:33] Anthony van Tilburg: ‎afbeelding weggelaten</t>
  </si>
  <si>
    <t>Home of Golf!</t>
  </si>
  <si>
    <t>Nice! Dat ventje is kort daarna flauw gevallen? 😅 ‎[16-08-2019, 22:37:55] Martin Kat: ‎afbeelding weggelaten ‎[16-08-2019, 22:39:23] Martin Kat: ‎afbeelding weggelaten</t>
  </si>
  <si>
    <t>Goed bezig Martin!😉</t>
  </si>
  <si>
    <t>Goed vertoeven hier in Midden-Frankrijk!</t>
  </si>
  <si>
    <t>Lijkt op Rebetz, maar dan wat luxer...Mooi hoor.</t>
  </si>
  <si>
    <t>Heerlijk ook! ‎[21-08-2019, 14:06:15] Anthony van Tilburg: ‎afbeelding weggelaten</t>
  </si>
  <si>
    <t>... in my dreams! ‎[21-08-2019, 14:09:09] Anthony van Tilburg: ‎afbeelding weggelaten</t>
  </si>
  <si>
    <t>The Claret Jug! Mooi prijsje! Je hebt ze ook van plastic toch!? Zeker the Old Course gereserveerd voor over 2 jaar?</t>
  </si>
  <si>
    <t>De Coupe Normandie is wel wat authentieker...</t>
  </si>
  <si>
    <t>Goeie plek hoor - zeker een keer terug om te spelen</t>
  </si>
  <si>
    <t>Echt goeie foto trouwens!! ‎[28-08-2019, 13:47:46] Martin Kat: ‎afbeelding weggelaten</t>
  </si>
  <si>
    <t>Morgen 9 holes griend. 15.40 uur. Wie durft?</t>
  </si>
  <si>
    <t>Helaas!! Laatste paar weken voor de go live dus echt weinig tijd voor mijn favoriete spelletje - have fun!!</t>
  </si>
  <si>
    <t>Ik durf wel! Is er nog plek???</t>
  </si>
  <si>
    <t>Sorry, ik kan niet!</t>
  </si>
  <si>
    <t>Ja hoor, ik voeg je toe.</t>
  </si>
  <si>
    <t>Ook hapje doen daarna??</t>
  </si>
  <si>
    <t>Ik moet m'n zwagers ophalen vh station. Drankje lukt hopelijk wel.</t>
  </si>
  <si>
    <t>Mannen, zaterdag 19 okt of zondag 20 okt tijd voor onze 18 holes Autumn Classic? Ik hoor graag!</t>
  </si>
  <si>
    <t>Kan allebei de dagen!</t>
  </si>
  <si>
    <t>Ik kan geen van beide dagen.</t>
  </si>
  <si>
    <t>Leuk Anthony, ik zou  ook/wel beide dagen kunnen.</t>
  </si>
  <si>
    <t>Gaat het door Anthony en zo ja welke dag wordt het dan? Ivm mijn planning!</t>
  </si>
  <si>
    <t>Nee gaat niet door, Hugo kan immers niet!</t>
  </si>
  <si>
    <t>https://www.nporadio1.nl/gezondheid/21201-ouderenleed-hoogbejaard-depressief-ziek-en-eenzaam?tmpl=component ‎[28-01-2020, 06:07:01] Martin Kat: ‎video weggelaten</t>
  </si>
  <si>
    <t>You wish ...</t>
  </si>
  <si>
    <t>Heren, ben er morgen helaas niet bij wegens hockey wedstrijd van m'n kleindochter.</t>
  </si>
  <si>
    <t>Dat is ook (bijna?) net zo leuk als zelf buiten spelen 😃</t>
  </si>
  <si>
    <t>Veel plezier!! Over een paar weken wel weer lekker samen gaan spelen!!</t>
  </si>
  <si>
    <t>Zo is het maar net!</t>
  </si>
  <si>
    <t>Veel plezier morgen. De baan is goed speelbaar, ondanks het bezanden.</t>
  </si>
  <si>
    <t>Ook heel belangrijk! Veel plezier Hugo!</t>
  </si>
  <si>
    <t>Goed oefenen mannen!!! Groet vanuit mijn retraite lokatie in de Apennijnen…. ‎[12-05-2023, 19:19:28] Martin Kat: ‎afbeelding weggelaten</t>
  </si>
  <si>
    <t>Lekker bezig!</t>
  </si>
  <si>
    <t>Maar geen golf hier!! ‎[13-05-2023, 20:49:13] Hugo Brouwer: ‎video weggelaten</t>
  </si>
  <si>
    <t>Lekkere coach! Desnoods leg d’r maar 1 op de grond!!? Zoiets!</t>
  </si>
  <si>
    <t>Is inderdaad een leuke vrouw.</t>
  </si>
  <si>
    <t>Een fellertje! ‎[16-05-2023, 21:24:02] Martin Kat: ‎afbeelding weggelaten ‎[16-05-2023, 21:25:49] Martin Kat: ‎afbeelding weggelaten ‎[16-05-2023, 21:26:14] Martin Kat: ‎afbeelding weggelaten</t>
  </si>
  <si>
    <t>Nice hoor - nog een beetje fatsoenlijk gespeeld ook?</t>
  </si>
  <si>
    <t>Nee, alleen maar geoefend, 9 holes! Daarna heerlijk gelunched!</t>
  </si>
  <si>
    <t>Wat heerlijk zeg - geniet er van!!!</t>
  </si>
  <si>
    <t>Rickie is back, Anthony 😉 ‎[15-06-2023, 22:46:53] Anthony van Tilburg: ‎afbeelding weggelaten</t>
  </si>
  <si>
    <t>Mannen, hebben jullie maandag of dinsdag, tijd om even samen te bellen om wat praktische zaken met elkaar door te nemen?  inzake de aankomende Coupe? En zo ja, welke tijden? Dan organiseer deze "call" wel even!📞</t>
  </si>
  <si>
    <t>Ik ben van plan om volgend weekend even een uitgebreide mail te sturen. Dan kunnen we daarna nog kijken of een call nog nodig is. Huis, banen, restaurants en broodservice zijn geregeld. Diner aan huis nemen jullie voor je rekenig, als ook het invullen van de kaarten. Woensdagavond op tijd hier, keuken sluit om 21.00 uur.</t>
  </si>
  <si>
    <t>Geweldig! Diner aan huis regelen Rob en ik (2x)! Geen call nodig! Evt wilden we Za 19 aug met jullie spelen op Zeegersloot. Moet uiteraard in jullie schema passen. Laat maar weten of dit al dan niet past!</t>
  </si>
  <si>
    <t>Wat goed allemaal weer!! Nu al zoveel zin in!!</t>
  </si>
  <si>
    <t>Ik rijd met Anthony mee en wij mikken dan op een aankomst die aansluit bij de openingstijd van de keuken😊</t>
  </si>
  <si>
    <t>Betekent dat dat jullie ook voor de woensdag het thuisdiner verzorgen? Dan dus wel 2x restaurant donderdag en zaterdag. En vrijdag ook weer thuisdiner (na Etretat ivm wat latere thuiskomst).</t>
  </si>
  <si>
    <t>Ja dat is prima!</t>
  </si>
  <si>
    <t>19 augustus gaat mij niet lukken. Kom dan terug uit Menerval.</t>
  </si>
  <si>
    <t>Geen probleem!</t>
  </si>
  <si>
    <t>Ha mannen, mooi dat er al een goed plan ligt. Hugo heeft mij intussen ook in het programma opgenomen! Zaterdag 19-8 kan ik niet, ben dan net terug van proefstage in Ierland (met Synco en Isi). Verheug op de Coupe!</t>
  </si>
  <si>
    <t>Heel goed om veel te trainen voor de coupe - dan neem je al die onzekerheid mee naar Frankrijk ha ha ha!</t>
  </si>
  <si>
    <t>Zien we elkaar daar - jij en hugo rijden dan samen die kant op, of?</t>
  </si>
  <si>
    <t>Ja wij rijden samen!</t>
  </si>
  <si>
    <t>Zie mail!</t>
  </si>
  <si>
    <t>Dank. Je hebt al veel geregeld lees ik. Voor de Tesla is alles geregeld! Eten regelen we. Tijd van aankomst op de woensdag, hoor je nog! Veel zin in!</t>
  </si>
  <si>
    <t>Top!!! Fijn altijd om die mail binnen te krijgen - dan komt het er echt aan!!</t>
  </si>
  <si>
    <t>Mooi schema - mijn favoriete baan aan het einde ha ha! Wat een heerlijk idee dat we weer vier dagen samen buiten mogen spelen. We gaan mooie dingen beleven en zorgen dat jij je volop kunt richten op het golf!!! ‎[14-08-2023, 07:44:46] Martin Kat: ‎afbeelding weggelaten</t>
  </si>
  <si>
    <t>Leuk!😂 ‎[14-08-2023, 08:49:07] Martin Kat: ‎afbeelding weggelaten</t>
  </si>
  <si>
    <t>Groet uit Ierland! ‎[14-08-2023, 08:49:56] Martin Kat: ‎afbeelding weggelaten ‎[14-08-2023, 08:50:29] Martin Kat: ‎afbeelding weggelaten</t>
  </si>
  <si>
    <t>Mooi hoor! ‎[15-08-2023, 07:57:05] Martin Kat: ‎afbeelding weggelaten</t>
  </si>
  <si>
    <t>Morning! ‎[15-08-2023, 07:59:31] Martin Kat: ‎afbeelding weggelaten</t>
  </si>
  <si>
    <t>Slecht leven man 😊</t>
  </si>
  <si>
    <t>Dit is Hannie, een longhitster van Zeegersloot! Wat een ‘beest’!! ‎[15-08-2023, 15:24:26] Rob Haasbroek: ‎afbeelding weggelaten ‎[15-08-2023, 23:48:22] Anthony van Tilburg: ‎afbeelding weggelaten</t>
  </si>
  <si>
    <t>Ha ha ha! De jaren gaan tellen hè 😁</t>
  </si>
  <si>
    <t>Angst?</t>
  </si>
  <si>
    <t>Wat is dit nu mannen???</t>
  </si>
  <si>
    <t>Ff schrikken? Toch niet ernstig?</t>
  </si>
  <si>
    <t>Hugo: Alles goed??</t>
  </si>
  <si>
    <t>Wij hier een uitgebreide hole 19! Naast het oefenen overdag natuurlijk! Echt een feestje hier in Ierland! ‎[16-08-2023, 08:09:05] Martin Kat: ‎afbeelding weggelaten ‎[16-08-2023, 08:09:32] Martin Kat: ‎afbeelding weggelaten ‎[16-08-2023, 08:09:58] Martin Kat: ‎afbeelding weggelaten ‎[16-08-2023, 08:10:25] Martin Kat: ‎video weggelaten ‎[16-08-2023, 08:11:03] Martin Kat: ‎afbeelding weggelaten ‎[16-08-2023, 08:11:17] Martin Kat: ‎afbeelding weggelaten ‎[16-08-2023, 08:11:43] Martin Kat: ‎afbeelding weggelaten ‎[16-08-2023, 08:12:36] Martin Kat: ‎afbeelding weggelaten ‎[16-08-2023, 08:14:16] Martin Kat: ‎afbeelding weggelaten ‎[16-08-2023, 08:38:55] Martin Kat: ‎video weggelaten</t>
  </si>
  <si>
    <t>Ik ga volgend jaar mee!!! ‎[16-08-2023, 08:46:32] Martin Kat: ‎video weggelaten</t>
  </si>
  <si>
    <t>Er werden hier eagles geslagen op hole 19!</t>
  </si>
  <si>
    <t>Doodsangst!!! Rob en ik zitten in de kreukels, Martin is op trainingskamp en ik vermoed jij stiekem ook! ik wordt elke nacht wakker op de laaste hole van Rebetz dan wel St Saens! 😵‍💫 ‎[16-08-2023, 08:49:14] Martin Kat: ‎afbeelding weggelaten ‎[16-08-2023, 08:51:13] Martin Kat: ‎afbeelding weggelaten</t>
  </si>
  <si>
    <t>Nee, gewoon een mentale oefening. Wil ook linkshandig de Coupe winnen. Volgens mij is deze nog nooit door een speler gewonnen die 'm zowel rechts als linksspelend heeft gewonnen!🙄</t>
  </si>
  <si>
    <t>Mooi Anthony! En Rob gaat ‘m éénarmig winnen??</t>
  </si>
  <si>
    <t>Dat is de ware geest Anthony!</t>
  </si>
  <si>
    <t>Ik train me nu vooral om er een ‘feestje’ van te maken!</t>
  </si>
  <si>
    <t>Planning is dat Rob en ik om 12 uur vertrekken. Vermoedelijk Woe tussen 18:00 en 19:00 te Ménerval! 🏎️</t>
  </si>
  <si>
    <t>Met of zonder laden!?</t>
  </si>
  <si>
    <t>2x laden!</t>
  </si>
  <si>
    <t>Bij mij bal in diepe rough op de Rotterdamsche met stiekem daar nog een bal onder. Hard geslagen en twee ballen uit de rough gekregen! Maar wel pijnlijke pols overgehouden waar fysio van vond dat rust het beste was. Dus vooral mentaal goed aan het voorbereiden nu 😊.</t>
  </si>
  <si>
    <t>Dat is ook de ware geest. ‎[17-08-2023, 08:14:08] Martin Kat: ‎video weggelaten ‎[17-08-2023, 08:43:15] Martin Kat: ‎video weggelaten ‎[17-08-2023, 09:25:06] Martin Kat: ‎afbeelding weggelaten</t>
  </si>
  <si>
    <t>Wat een banen!! ‎[19-08-2023, 10:05:54] Martin Kat: ‎afbeelding weggelaten</t>
  </si>
  <si>
    <t>De groeten van Hieke, Anthony: de regelmevrouw v ZS! Kent je van de DAC!</t>
  </si>
  <si>
    <t>Groeten terug!!!</t>
  </si>
  <si>
    <t>Wow, gaaf!</t>
  </si>
  <si>
    <t>Was een waar feestje deze week! Ook weer nieuwe vrienden erbij… ‎[19-08-2023, 10:09:50] Martin Kat: ‎video weggelaten</t>
  </si>
  <si>
    <t>Vannacht teruggekomen! ‎[19-08-2023, 10:29:34] Martin Kat: ‎afbeelding weggelaten</t>
  </si>
  <si>
    <t>Oei - dat is wel heel erg mooi!! Daar ga ik ook heen! Spelen we volgende jaar ook maar een Ireland Cup 😊</t>
  </si>
  <si>
    <t>Even aan de Board vragen!? ‎[21-08-2023, 20:17:43] Hugo Brouwer: ‎afbeelding weggelaten ‎[23-08-2023, 00:29:15] Anthony van Tilburg: ‎afbeelding weggelaten ‎[23-08-2023, 00:29:15] Anthony van Tilburg: ‎afbeelding weggelaten ‎[23-08-2023, 00:29:16] Anthony van Tilburg: ‎afbeelding weggelaten</t>
  </si>
  <si>
    <t>Nog twee te gaan (Coupe Normandie en Trofee Des Amis - najaar editie)!😉</t>
  </si>
  <si>
    <t>Haha mooi!! Mes Félicitations!!</t>
  </si>
  <si>
    <t>Une beauté Anthony, le trophée sportive des banques?</t>
  </si>
  <si>
    <t>DAC kampioen!!! Geweldig man. Gefeliciteerd! Heel kort nagenieten en morgen aan de bak in Rouen 😊.</t>
  </si>
  <si>
    <t>Geweldig Anthony!! Je bent vroeg in vorm. Tja, je kent het gezegde: "vroege vogels zijn voor de poes". We gaan het zien...</t>
  </si>
  <si>
    <t>Tot straks</t>
  </si>
  <si>
    <t>Gaaf Anthony, gefeliciteerd! En veel plezier in Normandië allemaal 👍</t>
  </si>
  <si>
    <t>👍🏌️‍♀️🏌️🏌️‍♂️⛳️👨‍🦽</t>
  </si>
  <si>
    <t>Hi Mannen, wij zijn er! Wat is jullie ETA????</t>
  </si>
  <si>
    <t>Nu tweede laadrondje</t>
  </si>
  <si>
    <t>In Amiens</t>
  </si>
  <si>
    <t>Half zeven / kwart voor</t>
  </si>
  <si>
    <t>We brengen mooi weer mee ha ha</t>
  </si>
  <si>
    <t>👍👍 ‎[24-08-2023, 08:16:06] Martin Kat: ‎afbeelding weggelaten</t>
  </si>
  <si>
    <t>Morning boys! Nieuw record gevestigd! We zijn de eerste! ‎[24-08-2023, 08:19:41] Martin Kat: ‎afbeelding weggelaten</t>
  </si>
  <si>
    <t>Wat heb jij??? ‎[24-08-2023, 08:22:15] Martin Kat: ‎afbeelding weggelaten ‎[24-08-2023, 08:22:47] Martin Kat: ‎afbeelding weggelaten</t>
  </si>
  <si>
    <t>Heerlijke start! ‎[24-08-2023, 10:54:04] Martin Kat: ‎video weggelaten</t>
  </si>
  <si>
    <t>Ai! Beetje opgeklaard wel?</t>
  </si>
  <si>
    <t>Start uitgesteld met 1,5 uur. Daarna kwam de zon en werd het nog rustig 26 graden!!</t>
  </si>
  <si>
    <t>Nu aan het haasten om naar het restaurant te gaan. Vier man douchen in een kwartier</t>
  </si>
  <si>
    <t>Moeten op z’n gekst Martin achterlaten als hij niet op tijd klaar is 😊 ‎[25-08-2023, 08:12:38] Martin Kat: ‎video weggelaten ‎[25-08-2023, 21:42:45] Martin Kat: ‎afbeelding weggelaten ‎[25-08-2023, 21:46:29] Martin Kat: ‎afbeelding weggelaten</t>
  </si>
  <si>
    <t>Gaaf! Hoe ziet het klassement eruit? 😃</t>
  </si>
  <si>
    <t>Alles nog lekker bij elkaar na eerste dagen met 3 man op 26 en eentje op 27  (toegegeven: sneue totalen)</t>
  </si>
  <si>
    <t>Vandaag Martin beter dan de rest. Hugo niet ver daarachter en dan de twee kneusjes.</t>
  </si>
  <si>
    <t>Beetje gejammer over pijnlijke arm/pols maar morgen allemaal weer van de partij.</t>
  </si>
  <si>
    <t>Dan in positie komen voor de zondag op Saint Saens!!</t>
  </si>
  <si>
    <t>Morgen rebetz dus fijn voor wie er wat verder kan slaan 😊 ‎[26-08-2023, 00:28:13] Martin Kat: ‎afbeelding weggelaten ‎[26-08-2023, 07:02:21] Martin Kat: ‎afbeelding weggelaten ‎[26-08-2023, 07:02:42] Martin Kat: ‎afbeelding weggelaten ‎[26-08-2023, 07:06:51] Martin Kat: ‎afbeelding weggelaten ‎[26-08-2023, 07:08:46] Martin Kat: ‎afbeelding weggelaten ‎[26-08-2023, 07:10:47] Martin Kat: ‎video weggelaten ‎[26-08-2023, 07:13:03] Martin Kat: ‎video weggelaten ‎[26-08-2023, 07:13:46] Martin Kat: ‎afbeelding weggelaten ‎[26-08-2023, 17:55:05] Martin Kat: ‎afbeelding weggelaten ‎[26-08-2023, 18:40:15] Rob Haasbroek: ‎afbeelding weggelaten ‎[26-08-2023, 19:22:33] Martin Kat: ‎afbeelding weggelaten ‎[27-08-2023, 06:57:58] Martin Kat: ‎afbeelding weggelaten ‎[27-08-2023, 06:59:16] Martin Kat: ‎afbeelding weggelaten ‎[27-08-2023, 07:00:09] Martin Kat: ‎afbeelding weggelaten ‎[27-08-2023, 09:45:58] Martin Kat: ‎afbeelding weggelaten</t>
  </si>
  <si>
    <t>Woehoe, laatste dagje! Geniet ervan ☀️ En veel spanning gewenst 😉</t>
  </si>
  <si>
    <t>Martin aan de leiding. Ik twee slagen daarachter</t>
  </si>
  <si>
    <t>Dan Hugo weer twee slagen verder</t>
  </si>
  <si>
    <t>En Anthony sluit de rij (vooralsnog)</t>
  </si>
  <si>
    <t>Wordt leuk!!!</t>
  </si>
  <si>
    <t>In-form Anthony! Die komt nog wel terug</t>
  </si>
  <si>
    <t>En? 😃</t>
  </si>
  <si>
    <t>Martin heeft gewonnen!🎊🎉🏌️</t>
  </si>
  <si>
    <t>St Saent: Anthony 29 stbf, Martin 26 stbf, Rob 24 stbf en Hugo 20 stbf! Einduitslag: Martin 278, Rob 263, Anthony 255 en Hugo 239. Rob wint birdie klassement 🐥!</t>
  </si>
  <si>
    <t>Gaaf, gefeliciteerd! Toch een goede slotronde van Anthony 😄 ‎[27-08-2023, 20:40:18] Martin Kat: ‎afbeelding weggelaten ‎[27-08-2023, 20:40:38] Martin Kat: ‎afbeelding weggelaten</t>
  </si>
  <si>
    <t>Daar is de Coupe dan! Wat een Combat weer! Dank voor ons sportief samenzijn en de gezelligheid!! En Hugo, wat was het weer een feestje bij je!!! Merci!</t>
  </si>
  <si>
    <t>Mannen, ik kijk (opnieuw) terug op een gedenkwaardige Coupe Normandie. Het nieuwe concept (qua ontzorging) was een verademing. Een mooie slotdag ook met een terechte winnaar. Wat wil je nog meer? Dank daarvoor!</t>
  </si>
  <si>
    <t>Nu nog even wat administratieve zaken afwikkelen. Het handigste is als ieder voor z'n uitgaven even een tikkie stuurt, dan zijn we er het snelste uit. Okay?</t>
  </si>
  <si>
    <t>Ik stuur jullie een tikkie voor de uitgaven die ik heb gedaan qua boodschappen vooraf en ook voor (het merendeel van) de drankjes voor en na het golfen.</t>
  </si>
  <si>
    <t>@Hugo, wij hebben van je gastvrijheid genoten. Diner in 235 is aangeboden door en op kosten van Martin, Rob en mij! Ik stuur zo dadelijk alle Tikkies door!</t>
  </si>
  <si>
    <t>‎PEILING: Tweede versie Trofee des Amis ‎OPTIE: Zo 8 okt (1 stem) ‎OPTIE: Za 14 okt (1 stem) ‎OPTIE: Zo 15 okt (1 stem) ‎OPTIE: Za 21 okt (2 stemmen) ‎OPTIE: Zo 22 okt (2 stemmen) ‎OPTIE: Za 4 nov (1 stem) ‎OPTIE: Zo 5 nov (1 stem)</t>
  </si>
  <si>
    <t>Mooi Anthony! Hugo en ik zijn 4 en 5 november al op golfreis!</t>
  </si>
  <si>
    <t>Lekker!!!</t>
  </si>
  <si>
    <t>Nu maar hopen dat Rob en Hugo op 21 of 22 Okt kunnen!😥</t>
  </si>
  <si>
    <t>Ja, daarvóór ben ik verhinderd!</t>
  </si>
  <si>
    <t>Helaas ben ik die dagen 21 en 22 oktober verhinderd. Ik kan wel 28 en 29 oktober.</t>
  </si>
  <si>
    <t>Dan ben ik er niet! Dan wordt het waarschijnlijk voorjaar 2024! ‎[26-09-2023, 13:34:38] Martin Kat: ‎afbeelding weggelaten</t>
  </si>
  <si>
    <t>Ben benieuwd!🇪🇺</t>
  </si>
  <si>
    <t>Ik dacht nog Anthony, misschien ergens een doordeweekse dag ergens? Of is dat raar gedacht?</t>
  </si>
  <si>
    <t>Nee, is een goede gedachte. Wellicht op een vrijdag!</t>
  </si>
  <si>
    <t>Ja zoiets!</t>
  </si>
  <si>
    <t>Ja, zeker een goede gedachte! Dan komt er een nieuwe prikker aan?</t>
  </si>
  <si>
    <t>‎PEILING: Nieuwe poging 2e editie Trofee des Amis🏆 ‎OPTIE: Vrijdag 13 Okt (2 stemmen) ‎OPTIE: Vrijdag 20 Okt (2 stemmen) ‎OPTIE: Vrijdag 3 Nov (2 stemmen) ‎OPTIE: Vrijdag 10 Nov (3 stemmen) ‎[04-10-2023, 08:18:21] Martin Kat: ‎afbeelding weggelaten</t>
  </si>
  <si>
    <t>Martin??</t>
  </si>
  <si>
    <t>Als we dit als tussenstand zien hebben we 10 november als enige optie waarin drie van de vier kunnen.@⁨Martin Kat⁩  als die voor jou idd niet kan moeten we het nog verder in het jaar gaan zoeken! ‎[28-12-2024, 07:46:57] Martin Kat: ‎afbeelding weggelaten</t>
  </si>
  <si>
    <t>Zeker! En Tiger kan weer lopen, dat is ook fijn😄</t>
  </si>
  <si>
    <t>https://www.instagram.com/reel/DJghvPRN9Wl/?igsh=a2NtZmIxamF0OHo3</t>
  </si>
  <si>
    <t>source</t>
  </si>
  <si>
    <t>Combi</t>
  </si>
  <si>
    <t>Voorganger</t>
  </si>
  <si>
    <t>Leganda</t>
  </si>
  <si>
    <t>golf</t>
  </si>
  <si>
    <t>Source</t>
  </si>
  <si>
    <t>voorganger-golf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</si>
</sst>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Aptos Narrow"/>
      <family val="2"/>
      <scheme val="minor"/>
    </font>
    <font>
      <b/>
      <sz val="11"/>
      <color rgb="FFFF000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9" fontId="0" fillId="0" borderId="0" xfId="1" applyFont="1"/>
    <xf numFmtId="0" fontId="0" fillId="0" borderId="0" xfId="0" applyNumberFormat="1"/>
    <xf numFmtId="0" fontId="2" fillId="0" borderId="0" xfId="0" applyFont="1"/>
  </cellXfs>
  <cellStyles count="2">
    <cellStyle name="Procent" xfId="1" builtinId="5"/>
    <cellStyle name="Standaard" xfId="0" builtinId="0"/>
  </cellStyles>
  <dxfs count="3">
    <dxf>
      <numFmt numFmtId="0" formatCode="General"/>
    </dxf>
    <dxf>
      <numFmt numFmtId="0" formatCode="General"/>
    </dxf>
    <dxf>
      <numFmt numFmtId="27" formatCode="d/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van Tilburg" refreshedDate="45910.066268518516" createdVersion="8" refreshedVersion="8" minRefreshableVersion="3" recordCount="2366" xr:uid="{26206BFA-41D2-402C-951F-029A4856746F}">
  <cacheSource type="worksheet">
    <worksheetSource name="whatsapp_20250910_004727_golf_cleaned"/>
  </cacheSource>
  <cacheFields count="5">
    <cacheField name="timestamp" numFmtId="22">
      <sharedItems containsSemiMixedTypes="0" containsNonDate="0" containsDate="1" containsString="0" minDate="2016-01-04T01:06:00" maxDate="2025-09-07T23:40:05"/>
    </cacheField>
    <cacheField name="author" numFmtId="0">
      <sharedItems count="8">
        <s v="Golfmaten"/>
        <s v="Rob Haasbroek"/>
        <s v="Anthony van Tilburg"/>
        <s v="Hugo Brouwer"/>
        <s v="Martin Kat"/>
        <s v="What's up with golf"/>
        <s v="‪+31 6 46661140‬"/>
        <s v="Youri Haasbroek"/>
      </sharedItems>
    </cacheField>
    <cacheField name="message" numFmtId="0">
      <sharedItems longText="1"/>
    </cacheField>
    <cacheField name="has_emoji" numFmtId="0">
      <sharedItems count="2">
        <b v="0"/>
        <b v="1"/>
      </sharedItems>
    </cacheField>
    <cacheField name="source" numFmtId="0">
      <sharedItems containsSemiMixedTypes="0" containsString="0" containsNumber="1" containsInteger="1" minValue="1" maxValu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66">
  <r>
    <d v="2020-01-26T17:49:53"/>
    <x v="0"/>
    <s v="‎Berichten en oproepen worden end-to-end versleuteld. Alleen mensen in deze chat kunnen ze lezen, beluisteren of delen."/>
    <x v="0"/>
    <n v="2"/>
  </r>
  <r>
    <d v="2020-01-26T17:49:53"/>
    <x v="1"/>
    <s v="‎Rob Haasbroek heeft deze groep gemaakt"/>
    <x v="0"/>
    <n v="2"/>
  </r>
  <r>
    <d v="2020-01-26T17:49:53"/>
    <x v="0"/>
    <s v="‎Rob Haasbroek heeft je toegevoegd"/>
    <x v="0"/>
    <n v="2"/>
  </r>
  <r>
    <d v="2020-01-26T17:49:54"/>
    <x v="1"/>
    <s v="‎Rob Haasbroek heeft de groepsafbeelding gewijzigd"/>
    <x v="0"/>
    <n v="2"/>
  </r>
  <r>
    <d v="2020-01-26T17:50:54"/>
    <x v="1"/>
    <s v="Jaarlijkse maaltijd om de plannen voor het jaar door te nemen en de challenge van het vorig jaar te checken - wie heeft welke stappen gemaakt en wie heeft dat het best voorspeld?"/>
    <x v="0"/>
    <n v="2"/>
  </r>
  <r>
    <d v="2020-01-26T17:51:47"/>
    <x v="1"/>
    <s v="Vrijdag 7, 14 of 21 februari?"/>
    <x v="0"/>
    <n v="2"/>
  </r>
  <r>
    <d v="2020-01-26T17:52:06"/>
    <x v="1"/>
    <s v="Negen of achttien holes vooraf voor de liefhebbers"/>
    <x v="0"/>
    <n v="2"/>
  </r>
  <r>
    <d v="2020-01-26T17:52:27"/>
    <x v="1"/>
    <s v="Locatie Zeegersloot"/>
    <x v="0"/>
    <n v="2"/>
  </r>
  <r>
    <d v="2020-01-26T17:53:38"/>
    <x v="1"/>
    <s v="Laat horen!!"/>
    <x v="0"/>
    <n v="2"/>
  </r>
  <r>
    <d v="2020-01-26T17:55:08"/>
    <x v="1"/>
    <s v="Nieuwe groep gemaakt zonder Youri, kunnen we in het vervolg ook voor onze communicatie gebruiken 😊"/>
    <x v="1"/>
    <n v="2"/>
  </r>
  <r>
    <d v="2020-01-26T21:29:34"/>
    <x v="2"/>
    <s v="Ik ben flexibel"/>
    <x v="0"/>
    <n v="2"/>
  </r>
  <r>
    <d v="2020-01-27T13:28:43"/>
    <x v="3"/>
    <s v="Ik kan 14 en 21 feb. Goed initiatief om gewekt te worden uit de winterslaap...."/>
    <x v="0"/>
    <n v="2"/>
  </r>
  <r>
    <d v="2020-01-27T18:21:04"/>
    <x v="4"/>
    <s v="Ok mooi initiatief Rob! Ik kan op 14 febr.!"/>
    <x v="0"/>
    <n v="2"/>
  </r>
  <r>
    <d v="2020-01-27T18:25:30"/>
    <x v="4"/>
    <s v="Krijg momenteel wat les van ‘the Big Easy’ 😜 Groetjes vanuit Zuid-Afrika! ‎[27-01-2020, 17:26:00] Martin Kat: ‎afbeelding weggelaten"/>
    <x v="1"/>
    <n v="2"/>
  </r>
  <r>
    <d v="2020-01-27T19:23:20"/>
    <x v="1"/>
    <s v="Ha ha ha, dat klinkt heel goed!!"/>
    <x v="0"/>
    <n v="2"/>
  </r>
  <r>
    <d v="2020-01-27T19:23:36"/>
    <x v="1"/>
    <s v="De 14e staat!!"/>
    <x v="0"/>
    <n v="2"/>
  </r>
  <r>
    <d v="2020-01-27T23:30:59"/>
    <x v="4"/>
    <s v="👍👍🏌‍♂🏌‍♂"/>
    <x v="1"/>
    <n v="2"/>
  </r>
  <r>
    <d v="2020-01-28T09:00:15"/>
    <x v="2"/>
    <s v="Ik heb er zin in!"/>
    <x v="0"/>
    <n v="2"/>
  </r>
  <r>
    <d v="2020-02-04T19:52:13"/>
    <x v="1"/>
    <s v="Wie speelt er nog negen of achtten mee?"/>
    <x v="0"/>
    <n v="2"/>
  </r>
  <r>
    <d v="2020-02-04T21:36:01"/>
    <x v="2"/>
    <s v="Ikke"/>
    <x v="0"/>
    <n v="2"/>
  </r>
  <r>
    <d v="2020-02-04T22:16:19"/>
    <x v="4"/>
    <s v="???"/>
    <x v="0"/>
    <n v="2"/>
  </r>
  <r>
    <d v="2020-02-04T22:27:54"/>
    <x v="1"/>
    <s v="Vraag is wie er voordat we gaan borrelen + eten ook nog een rondje wil spelen! Anthony en ik spelen in de middag 😊"/>
    <x v="1"/>
    <n v="2"/>
  </r>
  <r>
    <d v="2020-02-04T22:28:15"/>
    <x v="1"/>
    <s v="Jij en Hugo ook uitgenodigd natuurlijk 👍"/>
    <x v="1"/>
    <n v="2"/>
  </r>
  <r>
    <d v="2020-02-05T00:41:55"/>
    <x v="3"/>
    <s v="Ik doe 9 of 18 mee. Borrelen ok. Voor het diner heb ik een date met 2 schoonheden in Leiden..."/>
    <x v="0"/>
    <n v="2"/>
  </r>
  <r>
    <d v="2020-02-05T00:52:48"/>
    <x v="4"/>
    <s v="Ik doe graag 18 holes mee en kan ook eten!"/>
    <x v="0"/>
    <n v="2"/>
  </r>
  <r>
    <d v="2020-02-05T09:24:48"/>
    <x v="2"/>
    <s v="Mannen leuk om elkaar weer eens te zien! @Hugo, raar dat je niet blijft eten. Daar ging het primair om! ‎[06-02-2020, 18:52:42] Martin Kat: ‎video weggelaten"/>
    <x v="0"/>
    <n v="2"/>
  </r>
  <r>
    <d v="2020-02-06T21:03:06"/>
    <x v="1"/>
    <s v="Ja, wel eens met Anthony - geen probleem om een andere dag te vinden om wel samen te kunnen eten toch?"/>
    <x v="0"/>
    <n v="2"/>
  </r>
  <r>
    <d v="2020-02-06T21:03:30"/>
    <x v="1"/>
    <s v="Ik ga even mijn agenda raadplegen en doe een voorstel!"/>
    <x v="0"/>
    <n v="2"/>
  </r>
  <r>
    <d v="2020-02-06T23:56:41"/>
    <x v="4"/>
    <s v="Wat mij betreft gaat volgende week sowieso door!"/>
    <x v="0"/>
    <n v="2"/>
  </r>
  <r>
    <d v="2020-02-07T00:01:59"/>
    <x v="2"/>
    <s v="Helemaal mee eens! ‎[07-02-2020, 13:35:34] Hugo Brouwer: ‎afbeelding weggelaten"/>
    <x v="0"/>
    <n v="2"/>
  </r>
  <r>
    <d v="2020-02-07T16:56:02"/>
    <x v="1"/>
    <s v="Cool!!"/>
    <x v="0"/>
    <n v="2"/>
  </r>
  <r>
    <d v="2020-02-07T17:12:12"/>
    <x v="2"/>
    <s v="Topper! Krijgen gluurders ook koffie?☕️"/>
    <x v="1"/>
    <n v="2"/>
  </r>
  <r>
    <d v="2020-02-07T17:40:44"/>
    <x v="4"/>
    <s v="Mooi Hugo! In vol ‘Ornaat’!"/>
    <x v="0"/>
    <n v="2"/>
  </r>
  <r>
    <d v="2020-02-07T18:22:23"/>
    <x v="3"/>
    <s v="Koffie is gratis. ‎[08-02-2020, 20:38:02] Anthony van Tilburg: ‎afbeelding weggelaten"/>
    <x v="0"/>
    <n v="2"/>
  </r>
  <r>
    <d v="2020-02-08T21:39:00"/>
    <x v="2"/>
    <s v="Voor het avond eten, de suggestie: https://www.mandarin-nieuwkoop.nl/"/>
    <x v="0"/>
    <n v="2"/>
  </r>
  <r>
    <d v="2020-02-08T21:39:10"/>
    <x v="2"/>
    <s v="Is vlakbij! ‎[08-02-2020, 20:41:00] Anthony van Tilburg: ‎afbeelding weggelaten"/>
    <x v="0"/>
    <n v="2"/>
  </r>
  <r>
    <d v="2020-02-09T02:15:35"/>
    <x v="4"/>
    <s v="Ok zal er zijn! Wel wat lastig: Chinees eten met Mondkapje!!😜"/>
    <x v="1"/>
    <n v="2"/>
  </r>
  <r>
    <d v="2020-02-09T12:04:37"/>
    <x v="1"/>
    <s v="Wordt goed!!!"/>
    <x v="0"/>
    <n v="2"/>
  </r>
  <r>
    <d v="2020-02-09T12:04:57"/>
    <x v="1"/>
    <s v="Slecht weer kennen we niet op Zeegersloot 😊 ‎[11-02-2020, 23:02:45] Martin Kat: ‎afbeelding weggelaten"/>
    <x v="1"/>
    <n v="2"/>
  </r>
  <r>
    <d v="2020-02-12T08:31:55"/>
    <x v="2"/>
    <s v="Our future?"/>
    <x v="0"/>
    <n v="2"/>
  </r>
  <r>
    <d v="2020-02-12T09:16:32"/>
    <x v="4"/>
    <s v="Echt een sport voor Oudjes!😜 ‎[12-02-2020, 09:13:48] Martin Kat: ‎afbeelding weggelaten"/>
    <x v="1"/>
    <n v="2"/>
  </r>
  <r>
    <d v="2020-02-12T22:11:33"/>
    <x v="2"/>
    <s v="Mandarin zit vol #%*&lt;{¥£!?"/>
    <x v="0"/>
    <n v="2"/>
  </r>
  <r>
    <d v="2020-02-12T22:11:53"/>
    <x v="2"/>
    <s v="Heeft iemand nog suggesties?"/>
    <x v="0"/>
    <n v="2"/>
  </r>
  <r>
    <d v="2020-02-12T22:14:34"/>
    <x v="4"/>
    <s v="Waarom eten we niet op Zeegersloot?"/>
    <x v="0"/>
    <n v="2"/>
  </r>
  <r>
    <d v="2020-02-12T22:49:55"/>
    <x v="1"/>
    <s v="Lijkt me dan een goed alternatief inderdaad - kan Hugo nog lekker een borrel meedoen"/>
    <x v="0"/>
    <n v="2"/>
  </r>
  <r>
    <d v="2020-02-12T23:17:59"/>
    <x v="2"/>
    <s v="Doen we!"/>
    <x v="0"/>
    <n v="2"/>
  </r>
  <r>
    <d v="2020-02-14T22:28:38"/>
    <x v="4"/>
    <s v="https://www.nporadio1.nl/gezondheid/21201-ouderenleed-hoogbejaard-depressief-ziek-en-eenzaam?tmpl=component"/>
    <x v="0"/>
    <n v="2"/>
  </r>
  <r>
    <d v="2020-02-14T22:29:19"/>
    <x v="4"/>
    <s v="Deze is nog voor Rob! Zoals afgesproken. Zie Ghislaine Plag!"/>
    <x v="0"/>
    <n v="2"/>
  </r>
  <r>
    <d v="2020-02-21T00:42:11"/>
    <x v="2"/>
    <s v="Wil je mij alsjeblieft €33,33 betalen voor 'Eten &amp; drinken Zeegersloot 14 feb' geldt niet voor Hugo! via https://tikkie.me/pay/a68p483nm3h0vnk2q6ad  Deze link is geldig t/m 4 maart"/>
    <x v="0"/>
    <n v="2"/>
  </r>
  <r>
    <d v="2020-02-21T08:23:22"/>
    <x v="1"/>
    <s v="✅ ‎[21-03-2020, 11:39:42] Martin Kat: ‎afbeelding weggelaten"/>
    <x v="1"/>
    <n v="2"/>
  </r>
  <r>
    <d v="2020-03-21T12:39:54"/>
    <x v="4"/>
    <s v="Golfadviesje!?"/>
    <x v="0"/>
    <n v="2"/>
  </r>
  <r>
    <d v="2020-03-21T12:58:42"/>
    <x v="1"/>
    <s v="Ha ha ha!"/>
    <x v="0"/>
    <n v="2"/>
  </r>
  <r>
    <d v="2020-03-21T13:00:33"/>
    <x v="1"/>
    <s v="https://www.golfdigest.com/story/brooks-koepka-could-probably-win-majors-left-handed-if-these-numbers-are-for-real?mbid=social_facebook"/>
    <x v="0"/>
    <n v="2"/>
  </r>
  <r>
    <d v="2020-03-23T21:53:17"/>
    <x v="2"/>
    <s v="Ze in de banen daar niet gesloten?"/>
    <x v="0"/>
    <n v="2"/>
  </r>
  <r>
    <d v="2020-03-23T22:06:00"/>
    <x v="2"/>
    <s v="Zijn de banen daar niet gesloten? 🔒 🔒 🔒 🔒 🔒"/>
    <x v="1"/>
    <n v="2"/>
  </r>
  <r>
    <d v="2020-03-23T22:14:11"/>
    <x v="4"/>
    <s v="👍👍👍👍 ‎[28-03-2020, 16:48:48] Martin Kat: ‎video weggelaten"/>
    <x v="1"/>
    <n v="2"/>
  </r>
  <r>
    <d v="2020-03-28T18:33:11"/>
    <x v="2"/>
    <s v="Goeie! ‎[02-04-2020, 11:26:39] Martin Kat: ‎afbeelding weggelaten"/>
    <x v="0"/>
    <n v="2"/>
  </r>
  <r>
    <d v="2020-04-07T00:09:42"/>
    <x v="3"/>
    <s v="Nu The Open is afgelast dit jaar, hecht de Board eraan mede te delen dat de Coupe Normandie dit jaar vooralsnog gewoon doorgaat. Wel kan het zijn dat door de afgelasting van The Open en het verschuiven van enkele majors de bezetting van de Coupe Normandie wat sterker is dan andere jaren. Daar hebben we de cut voor. Ieder van ons kan z'n voorbereiding op deze nieuwe informatie afstemmen. The Board"/>
    <x v="0"/>
    <n v="2"/>
  </r>
  <r>
    <d v="2020-04-07T00:17:52"/>
    <x v="2"/>
    <s v="Geachte Board, Een wijs en moedig besluit! Ik vrees de cut niet, hooguit dichte grenzen of 14 dagen quarantaine! ‎[11-04-2020, 18:21:19] Martin Kat: ‎video weggelaten"/>
    <x v="0"/>
    <n v="2"/>
  </r>
  <r>
    <d v="2020-04-21T12:21:38"/>
    <x v="1"/>
    <s v="Ik zeg: we gaan weer golfen😊 ‎[21-04-2020, 10:22:46] Rob Haasbroek: ‎afbeelding weggelaten"/>
    <x v="1"/>
    <n v="2"/>
  </r>
  <r>
    <d v="2020-04-21T12:23:19"/>
    <x v="1"/>
    <s v="Kunnen ze toch niet volhouden!"/>
    <x v="0"/>
    <n v="2"/>
  </r>
  <r>
    <d v="2020-04-21T17:03:58"/>
    <x v="4"/>
    <s v="PRECIES!!!! ‎[01-05-2020, 10:51:18] Martin Kat: ‎video weggelaten"/>
    <x v="0"/>
    <n v="2"/>
  </r>
  <r>
    <d v="2020-05-15T11:18:25"/>
    <x v="3"/>
    <s v="Mannen gaan jullie morgen nog golfen. Zo ja kan ik aansluiten?"/>
    <x v="0"/>
    <n v="2"/>
  </r>
  <r>
    <d v="2020-05-15T12:38:17"/>
    <x v="2"/>
    <s v="Zeker 08:28 uur!"/>
    <x v="0"/>
    <n v="2"/>
  </r>
  <r>
    <d v="2020-05-15T12:39:15"/>
    <x v="3"/>
    <s v="Ok, doe ik mee."/>
    <x v="0"/>
    <n v="2"/>
  </r>
  <r>
    <d v="2020-05-15T12:49:37"/>
    <x v="2"/>
    <s v="Top!"/>
    <x v="0"/>
    <n v="2"/>
  </r>
  <r>
    <d v="2020-05-15T13:10:22"/>
    <x v="1"/>
    <s v="Wat goed - golf krijgt voorrang boven fietsen, dat werd tijd ha ha!"/>
    <x v="0"/>
    <n v="2"/>
  </r>
  <r>
    <d v="2020-05-15T14:30:06"/>
    <x v="4"/>
    <s v="Ik ben al voorzien mannen!"/>
    <x v="0"/>
    <n v="2"/>
  </r>
  <r>
    <d v="2020-05-21T23:20:16"/>
    <x v="2"/>
    <s v="Hugo/ Rob, Za 23 mei gereserveerd voor 08:52 uur!"/>
    <x v="0"/>
    <n v="2"/>
  </r>
  <r>
    <d v="2020-05-21T23:25:48"/>
    <x v="1"/>
    <s v="Wat een luxe 😊"/>
    <x v="1"/>
    <n v="2"/>
  </r>
  <r>
    <d v="2020-05-23T10:39:43"/>
    <x v="2"/>
    <s v="Ik sta bij hole 1!"/>
    <x v="0"/>
    <n v="2"/>
  </r>
  <r>
    <d v="2020-05-28T13:01:34"/>
    <x v="3"/>
    <s v="Ha Rob, hebben we al een starttijd as zaterdag?"/>
    <x v="0"/>
    <n v="2"/>
  </r>
  <r>
    <d v="2020-05-28T13:01:52"/>
    <x v="3"/>
    <s v="Een christelijke dan..."/>
    <x v="0"/>
    <n v="2"/>
  </r>
  <r>
    <d v="2020-05-28T17:07:14"/>
    <x v="1"/>
    <s v="8:52 - heel christelijk dacht ik 😊"/>
    <x v="1"/>
    <n v="2"/>
  </r>
  <r>
    <d v="2020-05-28T17:08:26"/>
    <x v="1"/>
    <s v="Ik loop wel te klungelen met die rare heupblessure die ik op hole 1 opliep. Hardlopen deze week moeten stoppen vanwege de pijn, dus kleine slag om de arm."/>
    <x v="0"/>
    <n v="2"/>
  </r>
  <r>
    <d v="2020-05-28T17:08:52"/>
    <x v="1"/>
    <s v="Maar als het even kan ben ik er natuurlijk sowieso bij!!"/>
    <x v="0"/>
    <n v="2"/>
  </r>
  <r>
    <d v="2020-05-28T19:25:29"/>
    <x v="3"/>
    <s v="Ik ben er. Leuk. Niet te lang inslaan Rob...😎"/>
    <x v="1"/>
    <n v="2"/>
  </r>
  <r>
    <d v="2020-05-29T21:16:50"/>
    <x v="1"/>
    <s v="Ik ga het proberen 😊"/>
    <x v="1"/>
    <n v="2"/>
  </r>
  <r>
    <d v="2020-05-29T21:18:39"/>
    <x v="3"/>
    <s v="Ik ook trouwens. Ga nu even testen."/>
    <x v="0"/>
    <n v="2"/>
  </r>
  <r>
    <d v="2020-05-31T23:47:56"/>
    <x v="2"/>
    <s v="Zaterdag 6 juni 08:44 uur gereserveerd voor Rob, Hugo en Anthony"/>
    <x v="0"/>
    <n v="2"/>
  </r>
  <r>
    <d v="2020-06-01T11:07:24"/>
    <x v="1"/>
    <s v="Top!"/>
    <x v="0"/>
    <n v="2"/>
  </r>
  <r>
    <d v="2020-06-01T11:51:06"/>
    <x v="3"/>
    <s v="Ik sla dan over. Wel een mooie tijd."/>
    <x v="0"/>
    <n v="2"/>
  </r>
  <r>
    <d v="2020-06-19T01:14:53"/>
    <x v="2"/>
    <s v="Wat is datum voor Normandië? Was dit 16-19 juli, 17-20 juli of ander weekend?"/>
    <x v="0"/>
    <n v="2"/>
  </r>
  <r>
    <d v="2020-06-28T12:42:19"/>
    <x v="3"/>
    <s v="Vrienden, Na een rondje langs de velden heeft de Board besloten om 9e editie van de Coupe Normandie dit jaar te laten plaatsvinden van 23 t/m 26 juli. IJS en corona dienende natuurlijk. De banen waar gestreden gaat worden zijn: Mont Saint Aignan, Etretat, Rebetz en st Saens. Uiteraard hangt e.e.a. van de beschikbaarheid af. Deze baankeuze betekent dat jullie woensdagavond 22 juli in Menerval op het bekende adres aan de Chemin de Chateau de Campulay  worden verwacht. Nadere informatie volgt. Groet, namens de Board Hugo"/>
    <x v="0"/>
    <n v="2"/>
  </r>
  <r>
    <d v="2020-06-28T22:05:48"/>
    <x v="2"/>
    <s v="Ik heb er zin in!"/>
    <x v="0"/>
    <n v="2"/>
  </r>
  <r>
    <d v="2020-06-28T22:07:24"/>
    <x v="2"/>
    <s v="Rob/ Hugo : ZS Tee Time Za 3 juli 08:50 uur!🏌️"/>
    <x v="1"/>
    <n v="2"/>
  </r>
  <r>
    <d v="2020-06-28T23:03:28"/>
    <x v="1"/>
    <s v="Ik ben er zaterdag bij!!"/>
    <x v="0"/>
    <n v="2"/>
  </r>
  <r>
    <d v="2020-06-28T23:04:11"/>
    <x v="1"/>
    <s v="En timing van de Coupe Normandie prima!"/>
    <x v="0"/>
    <n v="2"/>
  </r>
  <r>
    <d v="2020-06-28T23:04:39"/>
    <x v="1"/>
    <s v="Erg benieuwd naar de nieuwe baan - ga ik gauw naar kijken!!"/>
    <x v="0"/>
    <n v="2"/>
  </r>
  <r>
    <d v="2020-06-28T23:05:03"/>
    <x v="1"/>
    <s v="De board wordt alvast vriendelijk bedankt voor alle te nemen moeite 😊"/>
    <x v="1"/>
    <n v="2"/>
  </r>
  <r>
    <d v="2020-06-29T01:12:27"/>
    <x v="3"/>
    <s v="Ik zal het doorgeven."/>
    <x v="0"/>
    <n v="2"/>
  </r>
  <r>
    <d v="2020-07-01T18:05:29"/>
    <x v="3"/>
    <s v="Doe jij mee Martin dit jaar???"/>
    <x v="0"/>
    <n v="2"/>
  </r>
  <r>
    <d v="2020-07-01T18:15:56"/>
    <x v="1"/>
    <s v="We kunnen niet zonder Martin, toch? Natuurlijk doet hij mee 😊"/>
    <x v="1"/>
    <n v="2"/>
  </r>
  <r>
    <d v="2020-07-01T18:24:52"/>
    <x v="3"/>
    <s v="Moet ie wel ff reageren. 1 of 2 flights namelijk..."/>
    <x v="0"/>
    <n v="2"/>
  </r>
  <r>
    <d v="2020-07-01T19:06:58"/>
    <x v="4"/>
    <s v="Sorry boys! Zeker leuk om weer mee te gaan! Dacht je het a.s. zaterdag te zeggen Hugo!!"/>
    <x v="0"/>
    <n v="2"/>
  </r>
  <r>
    <d v="2020-07-01T20:14:58"/>
    <x v="3"/>
    <s v="Dan is de organisatie al rond..."/>
    <x v="0"/>
    <n v="2"/>
  </r>
  <r>
    <d v="2020-07-09T01:03:18"/>
    <x v="1"/>
    <s v="Ingeschreven voor clubkampioenschappen 😊"/>
    <x v="1"/>
    <n v="2"/>
  </r>
  <r>
    <d v="2020-07-20T23:26:58"/>
    <x v="1"/>
    <s v="Mondkapjes mee naar Frankrijk!!!"/>
    <x v="0"/>
    <n v="2"/>
  </r>
  <r>
    <d v="2020-07-20T23:29:27"/>
    <x v="1"/>
    <s v="En ook niet vergeten om regenkleding mee te nemen voor het weekend 😊"/>
    <x v="1"/>
    <n v="2"/>
  </r>
  <r>
    <d v="2020-07-20T23:30:19"/>
    <x v="1"/>
    <s v="Wat is de volgorde van de banen precies geworden? Belangrijk voor de mentale voorbereiding 😃"/>
    <x v="1"/>
    <n v="2"/>
  </r>
  <r>
    <d v="2020-07-20T23:35:27"/>
    <x v="1"/>
    <s v="Gisteren nog even getraind - de wedstrijdvorm komt er echt aan"/>
    <x v="0"/>
    <n v="2"/>
  </r>
  <r>
    <d v="2020-07-20T23:36:12"/>
    <x v="2"/>
    <s v="Jammer, ik had gehoopt dat ik de enige in vorm was!🤪"/>
    <x v="0"/>
    <n v="2"/>
  </r>
  <r>
    <d v="2020-07-20T23:36:19"/>
    <x v="1"/>
    <s v="Goed nieuwe dat Anthony zich verbeterd heeft in de maandbeker zaterdag"/>
    <x v="0"/>
    <n v="2"/>
  </r>
  <r>
    <d v="2020-07-20T23:36:22"/>
    <x v="1"/>
    <s v="Ha ha"/>
    <x v="0"/>
    <n v="2"/>
  </r>
  <r>
    <d v="2020-07-20T23:36:30"/>
    <x v="1"/>
    <s v="Ging ik net melden"/>
    <x v="0"/>
    <n v="2"/>
  </r>
  <r>
    <d v="2020-07-20T23:37:09"/>
    <x v="2"/>
    <s v="Ja, domme actie van me! Verkleind weer mijn kansen op prolongatie!"/>
    <x v="0"/>
    <n v="2"/>
  </r>
  <r>
    <d v="2020-07-21T01:12:56"/>
    <x v="3"/>
    <s v="Mannen, Fijn dat iedereen nu al I topvorm is. We spelen wel volgens het escabeau systeem, dus bewaar de vorm tot de laatste paar dagen. Het zal niet de eerste keer zijn dat de grote namen al vroeg afvallen... Hoe dan ook: De volgorde is: Etretat, Mont st Aignan (vandaag nog kunnen regelen!), st Saens en Rebetz. Hoe laat denken jullie (Anthony en Rob) ongeveer aan te komen? Dit ivm eventuele maaltijd. Martin en ik zijn er in elk geval begin van de middag. Geef ff aan. Jullie weten de weg? Groet en tot daar!!!!"/>
    <x v="0"/>
    <n v="2"/>
  </r>
  <r>
    <d v="2020-07-21T01:36:51"/>
    <x v="2"/>
    <s v="Mooi programma! We laten nog even weten wat ETA wordt!"/>
    <x v="0"/>
    <n v="2"/>
  </r>
  <r>
    <d v="2020-07-21T02:40:53"/>
    <x v="4"/>
    <s v="Ziet er goed uit mannen! Denk dat ik de enige ben met een dipje in m’n spel als ik het zo lees! We gaan het allemaal zien! CU soon en goede reis!"/>
    <x v="0"/>
    <n v="2"/>
  </r>
  <r>
    <d v="2020-07-21T14:00:32"/>
    <x v="1"/>
    <s v="Uurtje of 1 vertrek uit Woerden"/>
    <x v="0"/>
    <n v="2"/>
  </r>
  <r>
    <d v="2020-07-21T14:00:52"/>
    <x v="1"/>
    <s v="Wij schuiven aan voor het eten 😊"/>
    <x v="1"/>
    <n v="2"/>
  </r>
  <r>
    <d v="2020-07-21T20:11:35"/>
    <x v="3"/>
    <s v="Prima. À bientôt ‎[22-07-2020, 12:42:46] Martin Kat: ‎afbeelding weggelaten"/>
    <x v="0"/>
    <n v="2"/>
  </r>
  <r>
    <d v="2020-07-22T14:43:53"/>
    <x v="1"/>
    <s v="Ik net bij het huis van Anthony aangekomen"/>
    <x v="0"/>
    <n v="2"/>
  </r>
  <r>
    <d v="2020-07-22T14:43:57"/>
    <x v="4"/>
    <s v="Ben er bijna! Zonnetje 🌤"/>
    <x v="1"/>
    <n v="2"/>
  </r>
  <r>
    <d v="2020-07-22T14:44:04"/>
    <x v="1"/>
    <s v="Mooi!!"/>
    <x v="0"/>
    <n v="2"/>
  </r>
  <r>
    <d v="2020-07-22T14:44:18"/>
    <x v="4"/>
    <s v="Goeie reis!"/>
    <x v="0"/>
    <n v="2"/>
  </r>
  <r>
    <d v="2020-07-22T14:44:44"/>
    <x v="4"/>
    <s v="Niet echt druk op de weg!"/>
    <x v="0"/>
    <n v="2"/>
  </r>
  <r>
    <d v="2020-07-22T14:44:50"/>
    <x v="1"/>
    <s v="Dankjewel! Wordt een reis met veel overleg"/>
    <x v="0"/>
    <n v="2"/>
  </r>
  <r>
    <d v="2020-07-22T14:45:05"/>
    <x v="1"/>
    <s v="Hoopten al dat het goed te doen zou zijn nu"/>
    <x v="0"/>
    <n v="2"/>
  </r>
  <r>
    <d v="2020-07-22T14:45:16"/>
    <x v="1"/>
    <s v="Qua drukte"/>
    <x v="0"/>
    <n v="2"/>
  </r>
  <r>
    <d v="2020-07-22T15:32:26"/>
    <x v="4"/>
    <s v="Nu je spel nog! Pas op dat je niet te veel ‘overlegt’!"/>
    <x v="0"/>
    <n v="2"/>
  </r>
  <r>
    <d v="2020-07-22T15:44:14"/>
    <x v="3"/>
    <s v="Ik zit op 1,5 uur ‎[22-07-2020, 13:45:48] Martin Kat: ‎afbeelding weggelaten"/>
    <x v="0"/>
    <n v="2"/>
  </r>
  <r>
    <d v="2020-07-22T15:46:09"/>
    <x v="4"/>
    <s v="Over hartje gesproken.... ‎[22-07-2020, 13:46:16] Martin Kat: ‎afbeelding weggelaten"/>
    <x v="0"/>
    <n v="2"/>
  </r>
  <r>
    <d v="2020-07-22T17:24:26"/>
    <x v="1"/>
    <s v="Ha ha, die hadden jullie toch niet nodig hoop ik😊"/>
    <x v="1"/>
    <n v="2"/>
  </r>
  <r>
    <d v="2020-07-22T17:24:45"/>
    <x v="1"/>
    <s v="Wij nog 2:42 te gaan"/>
    <x v="0"/>
    <n v="2"/>
  </r>
  <r>
    <d v="2020-07-22T17:24:52"/>
    <x v="1"/>
    <s v="Rijden lekker door! ‎[22-07-2020, 17:58:19] Martin Kat: ‎afbeelding weggelaten ‎[22-07-2020, 17:59:19] Martin Kat: ‎afbeelding weggelaten"/>
    <x v="0"/>
    <n v="2"/>
  </r>
  <r>
    <d v="2020-07-22T20:11:04"/>
    <x v="1"/>
    <s v="Ziet er goed uit hoor 😊 ‎[22-07-2020, 20:26:39] Rob Haasbroek: ‎afbeelding weggelaten ‎[22-07-2020, 22:06:30] Anthony van Tilburg: ‎afbeelding weggelaten ‎[22-07-2020, 22:07:15] Anthony van Tilburg: ‎afbeelding weggelaten ‎[22-07-2020, 22:07:48] Anthony van Tilburg: ‎afbeelding weggelaten ‎[22-07-2020, 22:18:05] Anthony van Tilburg: ‎afbeelding weggelaten"/>
    <x v="1"/>
    <n v="2"/>
  </r>
  <r>
    <d v="2020-07-23T12:18:10"/>
    <x v="3"/>
    <s v="Wij wachten bij rotonde Forges les  Eaux ‎[23-07-2020, 17:37:50] Rob Haasbroek: ‎afbeelding weggelaten ‎[23-07-2020, 17:37:50] Rob Haasbroek: ‎afbeelding weggelaten ‎[23-07-2020, 17:37:50] Rob Haasbroek: ‎afbeelding weggelaten ‎[23-07-2020, 17:37:50] Rob Haasbroek: ‎afbeelding weggelaten ‎[23-07-2020, 17:37:51] Rob Haasbroek: ‎video weggelaten ‎[23-07-2020, 20:44:01] Anthony van Tilburg: ‎afbeelding weggelaten ‎[23-07-2020, 20:44:01] Anthony van Tilburg: ‎afbeelding weggelaten ‎[23-07-2020, 20:44:02] Anthony van Tilburg: ‎afbeelding weggelaten ‎[23-07-2020, 20:44:02] Anthony van Tilburg: ‎afbeelding weggelaten ‎[23-07-2020, 20:44:03] Anthony van Tilburg: ‎afbeelding weggelaten ‎[23-07-2020, 20:44:03] Anthony van Tilburg: ‎afbeelding weggelaten ‎[23-07-2020, 20:44:04] Anthony van Tilburg: ‎afbeelding weggelaten ‎[23-07-2020, 20:48:23] Anthony van Tilburg: ‎afbeelding weggelaten ‎[23-07-2020, 20:48:23] Anthony van Tilburg: ‎afbeelding weggelaten ‎[23-07-2020, 20:48:24] Anthony van Tilburg: ‎afbeelding weggelaten ‎[23-07-2020, 21:13:10] Martin Kat: ‎afbeelding weggelaten ‎[23-07-2020, 21:13:41] Anthony van Tilburg: ‎afbeelding weggelaten ‎[23-07-2020, 21:13:41] Anthony van Tilburg: ‎afbeelding weggelaten ‎[23-07-2020, 22:58:46] Martin Kat: ‎afbeelding weggelaten ‎[23-07-2020, 22:58:55] Martin Kat: ‎afbeelding weggelaten ‎[23-07-2020, 22:59:06] Martin Kat: ‎afbeelding weggelaten ‎[23-07-2020, 22:59:15] Martin Kat: ‎afbeelding weggelaten ‎[24-07-2020, 17:14:49] Anthony van Tilburg: ‎afbeelding weggelaten ‎[24-07-2020, 17:14:50] Anthony van Tilburg: ‎afbeelding weggelaten ‎[24-07-2020, 17:15:11] Anthony van Tilburg: ‎afbeelding weggelaten ‎[24-07-2020, 17:15:11] Anthony van Tilburg: ‎afbeelding weggelaten ‎[24-07-2020, 17:22:23] Anthony van Tilburg: ‎afbeelding weggelaten ‎[24-07-2020, 17:22:23] Anthony van Tilburg: ‎afbeelding weggelaten ‎[24-07-2020, 17:22:24] Anthony van Tilburg: ‎afbeelding weggelaten ‎[24-07-2020, 23:04:28] Rob Haasbroek: ‎afbeelding weggelaten ‎[24-07-2020, 23:05:21] Anthony van Tilburg: ‎afbeelding weggelaten ‎[24-07-2020, 23:05:26] Rob Haasbroek: ‎afbeelding weggelaten ‎[24-07-2020, 23:07:28] Martin Kat: ‎afbeelding weggelaten ‎[24-07-2020, 23:07:42] Martin Kat: ‎afbeelding weggelaten"/>
    <x v="0"/>
    <n v="2"/>
  </r>
  <r>
    <d v="2020-07-25T01:09:58"/>
    <x v="4"/>
    <s v="‎Dit bericht is verwijderd. ‎[25-07-2020, 08:29:37] Martin Kat: ‎afbeelding weggelaten"/>
    <x v="0"/>
    <n v="2"/>
  </r>
  <r>
    <d v="2020-07-25T10:29:49"/>
    <x v="4"/>
    <s v="Waar is Hugo toch? ‎[25-07-2020, 18:20:57] Anthony van Tilburg: ‎afbeelding weggelaten ‎[25-07-2020, 18:20:57] Anthony van Tilburg: ‎afbeelding weggelaten ‎[25-07-2020, 18:20:58] Anthony van Tilburg: ‎afbeelding weggelaten ‎[25-07-2020, 18:20:58] Anthony van Tilburg: ‎afbeelding weggelaten ‎[25-07-2020, 18:20:59] Anthony van Tilburg: ‎afbeelding weggelaten ‎[25-07-2020, 21:56:25] Rob Haasbroek: ‎afbeelding weggelaten ‎[25-07-2020, 21:56:49] Rob Haasbroek: ‎afbeelding weggelaten ‎[26-07-2020, 15:47:14] Rob Haasbroek: ‎afbeelding weggelaten ‎[26-07-2020, 15:47:14] Rob Haasbroek: ‎afbeelding weggelaten ‎[26-07-2020, 15:47:14] Rob Haasbroek: ‎afbeelding weggelaten ‎[26-07-2020, 15:47:14] Rob Haasbroek: ‎afbeelding weggelaten ‎[26-07-2020, 15:56:04] Anthony van Tilburg: ‎afbeelding weggelaten ‎[26-07-2020, 15:56:04] Anthony van Tilburg: ‎afbeelding weggelaten ‎[26-07-2020, 15:56:05] Anthony van Tilburg: ‎afbeelding weggelaten ‎[26-07-2020, 15:56:05] Anthony van Tilburg: ‎afbeelding weggelaten ‎[26-07-2020, 15:56:06] Anthony van Tilburg: ‎afbeelding weggelaten ‎[26-07-2020, 15:56:06] Anthony van Tilburg: ‎afbeelding weggelaten ‎[26-07-2020, 16:03:39] Anthony van Tilburg: ‎afbeelding weggelaten"/>
    <x v="0"/>
    <n v="2"/>
  </r>
  <r>
    <d v="2020-07-26T18:32:42"/>
    <x v="2"/>
    <s v="Hugo, maak nog graag een foto van mijn score kaart van vandaag!"/>
    <x v="0"/>
    <n v="2"/>
  </r>
  <r>
    <d v="2020-07-26T19:02:12"/>
    <x v="3"/>
    <s v="Ok ‎[26-07-2020, 21:06:11] Hugo Brouwer: ‎afbeelding weggelaten"/>
    <x v="0"/>
    <n v="2"/>
  </r>
  <r>
    <d v="2020-07-26T23:50:22"/>
    <x v="1"/>
    <s v="Anthony en ik weer in woerden! Anthony uurtje geleden afgezet en nu fris gedoucht aan de keukentafel bijkletsen met Gytha 😊"/>
    <x v="1"/>
    <n v="2"/>
  </r>
  <r>
    <d v="2020-07-26T23:50:30"/>
    <x v="1"/>
    <s v="Was goed mannen"/>
    <x v="0"/>
    <n v="2"/>
  </r>
  <r>
    <d v="2020-07-26T23:50:49"/>
    <x v="3"/>
    <s v="Was super."/>
    <x v="0"/>
    <n v="2"/>
  </r>
  <r>
    <d v="2020-07-27T00:11:39"/>
    <x v="4"/>
    <s v="Ik ook thuis! Ging best snel. Dank mannen voor jullie spel en gezelligheid en Hugo ook nog de gastvrijheid! Was Toppie! Kus v Paulien! ‎[26-07-2020, 23:25:48] Martin Kat: ‎afbeelding weggelaten"/>
    <x v="0"/>
    <n v="2"/>
  </r>
  <r>
    <d v="2020-07-27T01:25:59"/>
    <x v="4"/>
    <s v="Souvenir!"/>
    <x v="0"/>
    <n v="2"/>
  </r>
  <r>
    <d v="2020-07-27T22:53:26"/>
    <x v="2"/>
    <s v="Geweldig!😂👊🏻😂"/>
    <x v="1"/>
    <n v="2"/>
  </r>
  <r>
    <d v="2020-07-27T23:06:02"/>
    <x v="4"/>
    <s v="Dit zijn nog maar de belangrijkste hè!! ‎[31-07-2020, 19:55:58] Martin Kat: ‎afbeelding weggelaten"/>
    <x v="0"/>
    <n v="2"/>
  </r>
  <r>
    <d v="2020-07-31T23:40:36"/>
    <x v="1"/>
    <s v="Ha ha ha ha ha ha ‎[01-08-2020, 17:33:55] Martin Kat: ‎afbeelding weggelaten ‎[03-08-2020, 21:23:14] Martin Kat: ‎afbeelding weggelaten"/>
    <x v="0"/>
    <n v="2"/>
  </r>
  <r>
    <d v="2020-08-03T23:27:31"/>
    <x v="4"/>
    <s v="Groetjes uit Drenthe, foto van ‘mijn vrouw’ 🤪"/>
    <x v="0"/>
    <n v="2"/>
  </r>
  <r>
    <d v="2020-08-03T23:28:49"/>
    <x v="2"/>
    <s v="Ahh van vrouw! Nu snap ik ‘m!"/>
    <x v="0"/>
    <n v="2"/>
  </r>
  <r>
    <d v="2020-08-03T23:29:15"/>
    <x v="2"/>
    <s v="*van je vrouw"/>
    <x v="0"/>
    <n v="2"/>
  </r>
  <r>
    <d v="2020-08-04T12:18:02"/>
    <x v="3"/>
    <s v="Geniet! Ik drink hier elke daag uit m'n pas verworven Coupe. Het lijkt wel een toverdrankje als het daaruit komt."/>
    <x v="0"/>
    <n v="2"/>
  </r>
  <r>
    <d v="2020-08-04T12:18:40"/>
    <x v="2"/>
    <s v="Nice!"/>
    <x v="0"/>
    <n v="2"/>
  </r>
  <r>
    <d v="2020-08-04T13:02:32"/>
    <x v="4"/>
    <s v="Goed dat het zo werkt! En dat op een haar na! 🤪"/>
    <x v="0"/>
    <n v="2"/>
  </r>
  <r>
    <d v="2020-08-04T13:26:47"/>
    <x v="3"/>
    <s v="Dat zijn toch de mooiste overwinningen"/>
    <x v="0"/>
    <n v="2"/>
  </r>
  <r>
    <d v="2020-08-04T13:30:09"/>
    <x v="4"/>
    <s v="Vind ik ook!"/>
    <x v="0"/>
    <n v="2"/>
  </r>
  <r>
    <d v="2020-08-04T14:54:04"/>
    <x v="1"/>
    <s v="Geniet ervan! Zeer verdiend 😊"/>
    <x v="1"/>
    <n v="2"/>
  </r>
  <r>
    <d v="2020-08-04T14:55:13"/>
    <x v="1"/>
    <s v="Ik heb de eerste 11 lessen in de agenda staan om met Felix mijn ijzerspel aan te pakken 👍"/>
    <x v="1"/>
    <n v="2"/>
  </r>
  <r>
    <d v="2020-08-04T15:00:54"/>
    <x v="4"/>
    <s v="Zozo! Op naar de top!!"/>
    <x v="0"/>
    <n v="2"/>
  </r>
  <r>
    <d v="2020-08-04T15:02:20"/>
    <x v="3"/>
    <s v="Ijzersterk Rob ‎[06-08-2020, 23:18:13] Martin Kat: ‎afbeelding weggelaten"/>
    <x v="0"/>
    <n v="2"/>
  </r>
  <r>
    <d v="2020-08-07T01:18:48"/>
    <x v="4"/>
    <s v="Petje gekocht vandaag op de Kennemer! Mooie baan!"/>
    <x v="0"/>
    <n v="2"/>
  </r>
  <r>
    <d v="2020-08-07T13:14:18"/>
    <x v="3"/>
    <s v="Mooi petje. Sinds ik vorig jaar in Spanje een nieuw petje heb gekocht, ben ik beter gaan spelen (realiseer ik me nu). Bijgeloof? Zo weer even een Coupe koffie drinken."/>
    <x v="0"/>
    <n v="2"/>
  </r>
  <r>
    <d v="2020-08-07T13:15:10"/>
    <x v="3"/>
    <s v="Het gaat om details, zei Cruijff al."/>
    <x v="0"/>
    <n v="2"/>
  </r>
  <r>
    <d v="2020-08-07T13:28:52"/>
    <x v="4"/>
    <s v="Hihi, wij hebben gewone kopjes!"/>
    <x v="0"/>
    <n v="2"/>
  </r>
  <r>
    <d v="2020-08-11T17:41:45"/>
    <x v="3"/>
    <s v="Heel leuk!!"/>
    <x v="0"/>
    <n v="2"/>
  </r>
  <r>
    <d v="2020-08-11T17:42:22"/>
    <x v="3"/>
    <s v="Waar stotteren al niet toe kan leiden trouwens...."/>
    <x v="0"/>
    <n v="2"/>
  </r>
  <r>
    <d v="2020-08-21T22:21:29"/>
    <x v="3"/>
    <s v="Heren, hebben jullie nog een starttijd morgenochtend, zodat ik me weer even met de groten der aarde kan meten?"/>
    <x v="0"/>
    <n v="2"/>
  </r>
  <r>
    <d v="2020-08-22T00:13:14"/>
    <x v="2"/>
    <s v="Morgen speel ik niet met Rob maar met een andere flight (familie). Zondag heb ik een wedstrijd. Van de week wel tijd om te spelen, bijv. dinsdag of woensdag! Kan evt 18 holes om ca. 16:00 uur. Laat maar weten of je hier trek in hebt."/>
    <x v="0"/>
    <n v="2"/>
  </r>
  <r>
    <d v="2020-08-22T00:14:31"/>
    <x v="2"/>
    <s v="Welkom back champ😎. Ik zal voor volgende week zaterdag weer reserveren."/>
    <x v="1"/>
    <n v="2"/>
  </r>
  <r>
    <d v="2020-08-22T00:29:55"/>
    <x v="1"/>
    <s v="Dan ben ik er weer bij!!"/>
    <x v="0"/>
    <n v="2"/>
  </r>
  <r>
    <d v="2020-08-22T00:30:17"/>
    <x v="1"/>
    <s v="Dinsdag Felix 😊"/>
    <x v="1"/>
    <n v="2"/>
  </r>
  <r>
    <d v="2020-08-22T00:30:54"/>
    <x v="2"/>
    <s v="Goed bezig!💪"/>
    <x v="1"/>
    <n v="2"/>
  </r>
  <r>
    <d v="2020-08-22T01:56:23"/>
    <x v="1"/>
    <s v="Check out die scores op de uspga tour!!!!"/>
    <x v="0"/>
    <n v="2"/>
  </r>
  <r>
    <d v="2020-08-22T01:57:05"/>
    <x v="4"/>
    <s v="Haha, wat een dynamiek!!"/>
    <x v="0"/>
    <n v="2"/>
  </r>
  <r>
    <d v="2020-08-23T22:11:54"/>
    <x v="2"/>
    <s v="Rob/ Hugo, Volgende week zaterdag is gereserveerd en wel 08:10 uur! Vroeg op dus!⏰Gekkenhuis🤪, om 20:05 uur is bijna alles gereserveerd! ‎[27-08-2020, 13:27:12] Martin Kat: ‎afbeelding weggelaten"/>
    <x v="0"/>
    <n v="2"/>
  </r>
  <r>
    <d v="2020-08-27T15:28:07"/>
    <x v="4"/>
    <s v="Beetjes cryptisch mannen, maar Hugo gaat ‘t uitleggen! ‘We komen d’r aan!’"/>
    <x v="0"/>
    <n v="2"/>
  </r>
  <r>
    <d v="2020-08-27T15:39:24"/>
    <x v="3"/>
    <s v="Martin is gister glansrijk door de barrière van HCP 20 geschoten! Hij haalde in een vliegende storm op Zeegersloot 42 punten, w.o. 2 birdies. Dit betekent dat hij nu in het vervolg vanaf HCP 18.4 speelt. Het betekent ook dat vanaf nu het predikaat &quot;duikboot&quot; niet meer op hem van toepassing is. Namens de board: welkom Martin in dit warme bad!"/>
    <x v="0"/>
    <n v="2"/>
  </r>
  <r>
    <d v="2020-08-27T15:42:08"/>
    <x v="4"/>
    <s v="Haha! Mooi verwoord man! Van een duikboot naar een warm bad! Lijkt wel zo nattig als gisteren!"/>
    <x v="0"/>
    <n v="2"/>
  </r>
  <r>
    <d v="2020-08-27T17:19:19"/>
    <x v="1"/>
    <s v="Dat is ongelooflijk goed zeg!!"/>
    <x v="0"/>
    <n v="2"/>
  </r>
  <r>
    <d v="2020-08-27T17:20:05"/>
    <x v="1"/>
    <s v="En ik maar denken dat Martin een klassieke mooi-weer speler is😊"/>
    <x v="1"/>
    <n v="2"/>
  </r>
  <r>
    <d v="2020-08-27T17:28:32"/>
    <x v="2"/>
    <s v="Klasse man!"/>
    <x v="0"/>
    <n v="2"/>
  </r>
  <r>
    <d v="2020-08-27T17:30:15"/>
    <x v="4"/>
    <s v="Doe zooooo m’n best 🤪🤪!"/>
    <x v="0"/>
    <n v="2"/>
  </r>
  <r>
    <d v="2020-08-27T17:48:03"/>
    <x v="3"/>
    <s v="Dat was ik toch?"/>
    <x v="0"/>
    <n v="2"/>
  </r>
  <r>
    <d v="2020-08-27T18:55:14"/>
    <x v="4"/>
    <s v="Haha! Jij ook natuurlijk!!!"/>
    <x v="0"/>
    <n v="2"/>
  </r>
  <r>
    <d v="2020-08-28T21:37:45"/>
    <x v="1"/>
    <s v="Ik ben er morgenochtend bij - 08:10 op welke tee?"/>
    <x v="0"/>
    <n v="2"/>
  </r>
  <r>
    <d v="2020-08-28T21:44:31"/>
    <x v="3"/>
    <s v="Ik ben er morgen helaas niet bij."/>
    <x v="0"/>
    <n v="2"/>
  </r>
  <r>
    <d v="2020-08-28T22:51:34"/>
    <x v="2"/>
    <s v="Start op hole 1!"/>
    <x v="0"/>
    <n v="2"/>
  </r>
  <r>
    <d v="2020-08-28T22:52:06"/>
    <x v="2"/>
    <s v="Idd mooi weer speler"/>
    <x v="0"/>
    <n v="2"/>
  </r>
  <r>
    <d v="2020-08-28T23:19:14"/>
    <x v="3"/>
    <s v="Ik heb een voedselbank inzameling. Het weer speelt geen rol hoor"/>
    <x v="0"/>
    <n v="2"/>
  </r>
  <r>
    <d v="2020-08-28T23:20:55"/>
    <x v="2"/>
    <s v="Hugo, je weet dat ik het altijd jammer vindt als je er niet bij bent!😉"/>
    <x v="1"/>
    <n v="2"/>
  </r>
  <r>
    <d v="2020-08-28T23:27:06"/>
    <x v="4"/>
    <s v="Hihi! Woensdag speelden we in storm en flinke regens! Ook Der Hugo!"/>
    <x v="0"/>
    <n v="2"/>
  </r>
  <r>
    <d v="2020-09-06T23:30:42"/>
    <x v="2"/>
    <s v="Rob/ Hugo zaterdag 12 sep 8:30 uur gereserveerd op ZS! Ik hoop dat jullie kunnen!"/>
    <x v="0"/>
    <n v="2"/>
  </r>
  <r>
    <d v="2020-09-07T00:00:51"/>
    <x v="3"/>
    <s v="Ik ben er."/>
    <x v="0"/>
    <n v="2"/>
  </r>
  <r>
    <d v="2020-09-10T23:43:46"/>
    <x v="1"/>
    <s v="Ik ga zaterdag de kittens ophalen dus er niet bij!"/>
    <x v="0"/>
    <n v="2"/>
  </r>
  <r>
    <d v="2020-09-11T02:04:14"/>
    <x v="2"/>
    <s v="Oké"/>
    <x v="0"/>
    <n v="2"/>
  </r>
  <r>
    <d v="2020-09-12T10:09:05"/>
    <x v="3"/>
    <s v="Welke hole beginnen we vandaag?"/>
    <x v="0"/>
    <n v="2"/>
  </r>
  <r>
    <d v="2020-09-12T10:25:14"/>
    <x v="2"/>
    <s v="Hole 1"/>
    <x v="0"/>
    <n v="2"/>
  </r>
  <r>
    <d v="2020-09-12T10:25:19"/>
    <x v="2"/>
    <s v="Ik sta daar ‎[25-09-2020, 19:35:36] Martin Kat: ‎afbeelding weggelaten"/>
    <x v="0"/>
    <n v="2"/>
  </r>
  <r>
    <d v="2020-09-25T21:36:38"/>
    <x v="4"/>
    <s v="Mannen, we plegen onderhoudswerkzaamheden ‘aan de baan’ hier in Normandie! Groetjes! ‎[25-09-2020, 19:36:51] Martin Kat: ‎afbeelding weggelaten"/>
    <x v="0"/>
    <n v="2"/>
  </r>
  <r>
    <d v="2020-09-25T21:58:44"/>
    <x v="2"/>
    <s v="Zo, goed bezig!👍"/>
    <x v="1"/>
    <n v="2"/>
  </r>
  <r>
    <d v="2020-09-25T22:31:52"/>
    <x v="1"/>
    <s v="Mooi werk mannen!!!"/>
    <x v="0"/>
    <n v="2"/>
  </r>
  <r>
    <d v="2020-09-25T22:32:12"/>
    <x v="1"/>
    <s v="Ook nog tijd om een rondje te golfen?"/>
    <x v="0"/>
    <n v="2"/>
  </r>
  <r>
    <d v="2020-09-25T22:32:25"/>
    <x v="1"/>
    <s v="Ik morgen weer met Anthony de baan in! ‎[26-09-2020, 12:42:21] Anthony van Tilburg: ‎afbeelding weggelaten ‎[26-09-2020, 12:42:21] Anthony van Tilburg: ‎afbeelding weggelaten"/>
    <x v="0"/>
    <n v="2"/>
  </r>
  <r>
    <d v="2020-09-26T14:51:01"/>
    <x v="4"/>
    <s v="Valt nu bij ons ook wel mee! Slaan zo af op St. Saens!"/>
    <x v="0"/>
    <n v="2"/>
  </r>
  <r>
    <d v="2020-09-26T15:54:04"/>
    <x v="1"/>
    <s v="Oh, wat goed! Veel plezier!!"/>
    <x v="0"/>
    <n v="2"/>
  </r>
  <r>
    <d v="2020-09-30T11:16:09"/>
    <x v="2"/>
    <s v="Rob/ Hugo, Za 3 okt gereserveerd voor ZS om 08:50 uur!"/>
    <x v="0"/>
    <n v="2"/>
  </r>
  <r>
    <d v="2020-09-30T13:53:26"/>
    <x v="1"/>
    <s v="Top!"/>
    <x v="0"/>
    <n v="2"/>
  </r>
  <r>
    <d v="2020-10-02T22:57:25"/>
    <x v="3"/>
    <s v="Heren ik ben er morgen niet bij, dus veel plezier!"/>
    <x v="0"/>
    <n v="2"/>
  </r>
  <r>
    <d v="2020-10-02T23:18:24"/>
    <x v="2"/>
    <s v="Prima! Goed weekend!"/>
    <x v="0"/>
    <n v="2"/>
  </r>
  <r>
    <d v="2020-10-08T11:24:43"/>
    <x v="2"/>
    <s v="Rob/ Hugo, Za 9 okt gereserveerd voor ZS om 08:50 uur! ... met weinig wind en veel zon!"/>
    <x v="0"/>
    <n v="2"/>
  </r>
  <r>
    <d v="2020-10-09T11:20:32"/>
    <x v="1"/>
    <s v="Gisteren even getest - knie niet goed, dus ik moet een weekje overslaan 😒"/>
    <x v="1"/>
    <n v="2"/>
  </r>
  <r>
    <d v="2020-10-09T11:42:20"/>
    <x v="2"/>
    <s v="Prima! ‎[09-10-2020, 10:21:28] Martin Kat: ‎video weggelaten"/>
    <x v="0"/>
    <n v="2"/>
  </r>
  <r>
    <d v="2020-10-09T12:52:27"/>
    <x v="3"/>
    <s v="Ik ben er morgen."/>
    <x v="0"/>
    <n v="2"/>
  </r>
  <r>
    <d v="2020-10-09T12:52:50"/>
    <x v="2"/>
    <s v="Top!"/>
    <x v="0"/>
    <n v="2"/>
  </r>
  <r>
    <d v="2020-10-09T12:56:28"/>
    <x v="2"/>
    <s v="The bishop is really funny 😁"/>
    <x v="1"/>
    <n v="2"/>
  </r>
  <r>
    <d v="2020-10-09T13:49:05"/>
    <x v="4"/>
    <s v="Kunnen we misschien een keer uitnodigen na een golfuitje! ‎[22-10-2020, 12:30:29] Martin Kat: ‎afbeelding weggelaten"/>
    <x v="0"/>
    <n v="2"/>
  </r>
  <r>
    <d v="2020-10-22T15:42:15"/>
    <x v="1"/>
    <s v="Ha ha ha, helemaal geweldig! Gefeliciteerd!"/>
    <x v="0"/>
    <n v="2"/>
  </r>
  <r>
    <d v="2020-10-22T17:02:21"/>
    <x v="2"/>
    <s v="Leuk!"/>
    <x v="0"/>
    <n v="2"/>
  </r>
  <r>
    <d v="2020-10-28T19:16:20"/>
    <x v="2"/>
    <s v="Echt goed! ‎[10-11-2020, 14:35:51] Martin Kat: ‎afbeelding weggelaten"/>
    <x v="0"/>
    <n v="2"/>
  </r>
  <r>
    <d v="2020-11-10T15:45:58"/>
    <x v="3"/>
    <s v="Hij is leuk! ‎[14-11-2020, 14:22:57] Martin Kat: ‎afbeelding weggelaten"/>
    <x v="0"/>
    <n v="2"/>
  </r>
  <r>
    <d v="2020-11-14T15:54:18"/>
    <x v="2"/>
    <s v="Leuk!🤪 ‎[01-01-2021, 17:58:47] Anthony van Tilburg: ‎afbeelding weggelaten"/>
    <x v="0"/>
    <n v="2"/>
  </r>
  <r>
    <d v="2021-01-01T19:02:18"/>
    <x v="4"/>
    <s v="Same to you Anthony!! And to you Hugo and Rob!"/>
    <x v="0"/>
    <n v="2"/>
  </r>
  <r>
    <d v="2021-01-01T20:06:22"/>
    <x v="1"/>
    <s v="Alle goeds voor 2021! Wordt een prachtig jaar 😊"/>
    <x v="1"/>
    <n v="2"/>
  </r>
  <r>
    <d v="2021-01-01T23:54:14"/>
    <x v="3"/>
    <s v="Ja mannen een fijn (golf) jaar allemaal. Binnenkort wissel ik de principe-data voor de coupe Normandie met jullie. Dan hebben jullie alvast een richt (=licht)puntje voor dit nieuwe jaar. Hartelijke groet."/>
    <x v="0"/>
    <n v="2"/>
  </r>
  <r>
    <d v="2021-01-05T16:01:14"/>
    <x v="4"/>
    <s v="A businessman was attending a conference in Africa. He had a free day and wanted to play a round of golf and was directed to a golf course in the nearby jungle. After a short journey, he arrived at the course and asked the pro if he could get on. “Sure,” said the pro, “What’s your handicap?” Not wanting to admit that he had an 18 handicap, he decided to cut it a bit “Well, it’s 16,” said the businessman, “but what’s the relevance since I’ll be playing alone?” “It’s very important for us to know,” said the pro, who then called a caddy. “Go out with this gentleman,” said the pro, “his handicap is 16.” The businessman was very surprised at this constant reference to his handicap. The caddy picked up the businessman’s bag and a large rifle. Again, the businessman was surprised, but decided to ask no questions. They arrived on the 1st hole, a par-4. “It’s wise to avoid those trees on the left,” said the caddy. Needless to say, the businessman duck-hooked his ball into the trees. He found his ball and was about to punch it out when he heard the loud crack of the rifle and a large snake fell dead from a tree above his head. The caddy stood next to him with the rifle smoking in his hand. “That’s the Black Mamba, the most poisonous snake in all Africa. You’re lucky I was here with you.” After taking a bogey, they moved to the 2nd hole, a par-5. “Good to avoid those bushes on the right,” says the caddy. Of course, the businessman’s ball went straight into the bushes. As he went to pick up his ball, he heard the loud crack of the caddy’s rifle once again, and a huge lion fell dead at his feet. “I’ve saved your life again,” said the caddy. The 3rd hole was a par-3 with a lake in front of the green. The businessman’s ball came up just short of the green and rolled back to the edge of the water. To take a shot, he had to stand with one foot in the lake. As he was about to swing, a large crocodile emerged from the water and bit off much of his right leg. As he fell to the ground bleeding and in great pain, he saw the caddy with the rifle propped at his side, looking on unconcernedly. “Why didn’t you kill it?” asked the man incredulously “I’m sorry, sir,” said the caddy. “This is the index 17th handicap hole. You don’t get a shot here.” And that, my golfing friends, is why you should never lie about your handicap."/>
    <x v="0"/>
    <n v="2"/>
  </r>
  <r>
    <d v="2021-01-05T16:19:17"/>
    <x v="3"/>
    <s v="Hij is leuk Martin. Gek hè, ik moest toch heel erg aan jou denken met die bomen links en rechts en dat water...Rebetz... maar dan zonder wilde dieren."/>
    <x v="0"/>
    <n v="2"/>
  </r>
  <r>
    <d v="2021-01-05T16:26:32"/>
    <x v="4"/>
    <s v="En.... gelukkig geen hc lager dan 18 🤪😊"/>
    <x v="1"/>
    <n v="2"/>
  </r>
  <r>
    <d v="2021-01-05T16:31:59"/>
    <x v="3"/>
    <s v="Ik snap nu pas waarom jij al die jaren zo graag een duikboot was. Dat had niks met &quot;willen winnen&quot; te maken..."/>
    <x v="0"/>
    <n v="2"/>
  </r>
  <r>
    <d v="2021-01-05T16:37:42"/>
    <x v="4"/>
    <s v="Haha, je moet je beperkingen kennen Hugo! Misschien een aardig tipje voor jou ook?🤪"/>
    <x v="0"/>
    <n v="2"/>
  </r>
  <r>
    <d v="2021-01-05T16:45:37"/>
    <x v="3"/>
    <s v="Voorlopig staat de coupe Normandie hier op de schoorsteen..."/>
    <x v="0"/>
    <n v="2"/>
  </r>
  <r>
    <d v="2021-01-05T16:49:28"/>
    <x v="4"/>
    <s v="Wel een thuiswedstrijd voor jou!"/>
    <x v="0"/>
    <n v="2"/>
  </r>
  <r>
    <d v="2021-01-05T16:51:17"/>
    <x v="3"/>
    <s v="Gewoon pieken op het juiste moment!"/>
    <x v="0"/>
    <n v="2"/>
  </r>
  <r>
    <d v="2021-01-05T16:53:16"/>
    <x v="4"/>
    <s v="Die momenten kennen we allemaal wel!"/>
    <x v="0"/>
    <n v="2"/>
  </r>
  <r>
    <d v="2021-01-05T16:57:41"/>
    <x v="1"/>
    <s v="Ik ben al ruimte aan het maken op een mooie plek hier in Woerden om de coupe van 2021 kwijt te kunnen"/>
    <x v="0"/>
    <n v="2"/>
  </r>
  <r>
    <d v="2021-01-05T16:57:57"/>
    <x v="1"/>
    <s v="En reken op een piek van vier dagen 😊"/>
    <x v="1"/>
    <n v="2"/>
  </r>
  <r>
    <d v="2021-01-05T16:58:51"/>
    <x v="2"/>
    <s v="Keep on dreaming!"/>
    <x v="0"/>
    <n v="2"/>
  </r>
  <r>
    <d v="2021-01-05T17:23:58"/>
    <x v="4"/>
    <s v="Haha, gaat lekker zo!! Heerlijk zo’n start! We gaan het zien mannen!"/>
    <x v="0"/>
    <n v="2"/>
  </r>
  <r>
    <d v="2021-01-09T19:25:40"/>
    <x v="1"/>
    <s v="Afgelopen donderdag afscheid genomen van mijn vader. Vandaag een nieuwe Haasbroek-telg verwelkomd. Een bewogen begin van een bijzonder jaar! ‎[09-01-2021, 18:25:55] Rob Haasbroek: ‎afbeelding weggelaten"/>
    <x v="0"/>
    <n v="2"/>
  </r>
  <r>
    <d v="2021-01-09T19:26:08"/>
    <x v="1"/>
    <s v="Jona Sebastiaan"/>
    <x v="0"/>
    <n v="2"/>
  </r>
  <r>
    <d v="2021-01-09T19:47:23"/>
    <x v="4"/>
    <s v="Ah joh! Wat dubbel! Gecondoleerd Rob en van harte gefeliciteerd Opa (toch??)"/>
    <x v="0"/>
    <n v="2"/>
  </r>
  <r>
    <d v="2021-01-09T20:12:41"/>
    <x v="1"/>
    <s v="Ja hoor, ik heb me gekwalificeerd!"/>
    <x v="0"/>
    <n v="2"/>
  </r>
  <r>
    <d v="2021-01-09T20:12:59"/>
    <x v="1"/>
    <s v="Mag eindelijk met de senioren meedoen 😊"/>
    <x v="1"/>
    <n v="2"/>
  </r>
  <r>
    <d v="2021-01-09T20:13:26"/>
    <x v="4"/>
    <s v="Hihi!! Join the club!"/>
    <x v="0"/>
    <n v="2"/>
  </r>
  <r>
    <d v="2021-01-09T22:01:50"/>
    <x v="3"/>
    <s v="Jeetje Rob, wat een bewogen week voor je!  Gecondoleerd met je vader. Daar zul je veel zorgen om gehad hebben in het proces van zijn verlies aan zelfstandigheid...  En dan de geboorte van Jona. Wat zal Yoeri trots zijn  en jij natuurlijk ook. Dus binnenkort starten de oppasdagen?? Ik weet dat je het prachtig vindt die kleintjes. Dus bereid je maar voor. Ik heb me vanavond het spel &quot;beverwerken&quot; eigen gemaakt. We gaan het zien allemaal. In elk geval veel plezier. En tot spoedig!!!!!"/>
    <x v="0"/>
    <n v="2"/>
  </r>
  <r>
    <d v="2021-01-09T22:49:04"/>
    <x v="1"/>
    <s v="Laten we beginnen met het voornemen om elkaar inderdaad snel weer te zien! Veel kan er niet nu, maar zodra het kan komen we bij elkaar!"/>
    <x v="0"/>
    <n v="2"/>
  </r>
  <r>
    <d v="2021-01-09T22:50:29"/>
    <x v="1"/>
    <s v="Zo bijzonder om die jongen met zo’n kleintje te zien - ik merk dat je ook echt gelijk vanaf moment 1 voelt dat je opa bent. Vind ik heel fijn."/>
    <x v="0"/>
    <n v="2"/>
  </r>
  <r>
    <d v="2021-01-09T22:50:49"/>
    <x v="1"/>
    <s v="Voorlopig nog even wachten op het eerste echte contact"/>
    <x v="0"/>
    <n v="2"/>
  </r>
  <r>
    <d v="2021-01-09T22:50:58"/>
    <x v="1"/>
    <s v="Geen bezoek tijdens de kraamtijd"/>
    <x v="0"/>
    <n v="2"/>
  </r>
  <r>
    <d v="2021-01-09T22:51:11"/>
    <x v="1"/>
    <s v="Dus alleen even voor het raam kijken morgen 😊"/>
    <x v="1"/>
    <n v="2"/>
  </r>
  <r>
    <d v="2021-01-09T22:51:26"/>
    <x v="1"/>
    <s v="Hoop tot gauw!!!"/>
    <x v="0"/>
    <n v="2"/>
  </r>
  <r>
    <d v="2021-01-09T22:54:00"/>
    <x v="3"/>
    <s v="Geef ff z'n adres Rob. Dan stuur ik ze een kaartje. Dat is zulke feestelijke post voor de jonge ouders."/>
    <x v="0"/>
    <n v="2"/>
  </r>
  <r>
    <d v="2021-01-09T23:07:44"/>
    <x v="1"/>
    <s v="Anna van Saksenstraat 14 in Leiderdorp😊"/>
    <x v="1"/>
    <n v="2"/>
  </r>
  <r>
    <d v="2021-01-09T23:07:53"/>
    <x v="1"/>
    <s v="Youri en Esther"/>
    <x v="0"/>
    <n v="2"/>
  </r>
  <r>
    <d v="2021-01-10T16:59:55"/>
    <x v="1"/>
    <s v="Ik ben deze zondag een beetje vooruit aan het kijken naar de breaks en vakanties in 2021. Niets is zeker, maar een plan hebben kan nooit kwaad!"/>
    <x v="0"/>
    <n v="2"/>
  </r>
  <r>
    <d v="2021-01-10T17:00:38"/>
    <x v="1"/>
    <s v="Zijn er al gedachten over de periode waarin we de coupe Normandië gaan betwisten?"/>
    <x v="0"/>
    <n v="2"/>
  </r>
  <r>
    <d v="2021-01-10T17:10:53"/>
    <x v="4"/>
    <s v="Goeie Rob!!"/>
    <x v="0"/>
    <n v="2"/>
  </r>
  <r>
    <d v="2021-01-12T08:37:33"/>
    <x v="4"/>
    <s v="HISTORY  In 1923, Who Was:  1. President of the largest steel company?  2. President of the largest gas company?  3. President of the New York stock Exchange?  4. Greatest wheat speculator?  5. President of the Bank of International Settlement?  6. Great Bear of Wall Street?   These men were considered some of the world?s most successful of their days?   Now, 90 years later, the history book asks us, if we know what ultimately became of them?   The Answers:   1. The president of the largest steel company.  Charles Schwab,  died a pauper.   2. The president of the largest gas company,  Edward Hopson,  went insane.   3. The president of the NYSE,  Richard Whitney,  was released from prison to die at home.   4. The greatest wheat speculator,  Arthur Cooger,  died abroad, penniless.   5. The president of  the Bank of International Settlement,  shot himself.   6 The Great Bear of Wall Street,  Cosabee Livermore,  also committed suicide   However,  in that same year, 1923, the PGA Champion  and the winner of the most important golf tournament,  the US Open, was  Gene Sarazen.   What became of him?   He played golf until he was 92,  died in 1999 at the age of 95.  He was financially secure  at the time of his death.   The Moral:   Fuck work.  Play golf."/>
    <x v="0"/>
    <n v="2"/>
  </r>
  <r>
    <d v="2021-01-12T14:07:07"/>
    <x v="2"/>
    <s v="Like this piece of advise!👊🏻"/>
    <x v="1"/>
    <n v="2"/>
  </r>
  <r>
    <d v="2021-01-17T16:44:08"/>
    <x v="1"/>
    <s v="Misschien handig om twee periodes te kiezen - eentje in juli en eentje in september? Zou in principe moeten kunnen in juli, maar met elke week een nieuwe variant ook weer geen zekerheid"/>
    <x v="0"/>
    <n v="2"/>
  </r>
  <r>
    <d v="2021-01-20T16:36:55"/>
    <x v="3"/>
    <s v="Alles overwegende stelt de board voor: 15-18 juli (evt week later) met als uitwijk 2-5 sept. Svp alvast noteren."/>
    <x v="0"/>
    <n v="2"/>
  </r>
  <r>
    <d v="2021-01-20T18:00:13"/>
    <x v="4"/>
    <s v="Dank Hugo! Bij mij zijn alle 3 opties nog open! Lijkt me wel leuker als we in juli gaan!"/>
    <x v="0"/>
    <n v="2"/>
  </r>
  <r>
    <d v="2021-01-20T22:55:33"/>
    <x v="1"/>
    <s v="15-18 juli helemaal goed! Week daarna niet, want midden in de vakantie."/>
    <x v="0"/>
    <n v="2"/>
  </r>
  <r>
    <d v="2021-01-20T22:55:46"/>
    <x v="1"/>
    <s v="September als alternatief ook prima"/>
    <x v="0"/>
    <n v="2"/>
  </r>
  <r>
    <d v="2021-01-20T22:55:56"/>
    <x v="1"/>
    <s v="Nu al zin in hoor"/>
    <x v="0"/>
    <n v="2"/>
  </r>
  <r>
    <d v="2021-01-21T00:43:16"/>
    <x v="2"/>
    <s v="Prima!"/>
    <x v="0"/>
    <n v="2"/>
  </r>
  <r>
    <d v="2021-01-24T09:29:05"/>
    <x v="4"/>
    <s v="Remind you of anyone 🤔  Husband and Wife recording things in their diaries:    Wife's Diary:  Tonight, I thought my husband was acting weird. We had made plans to meet at a nice restaurant for dinner.  I was shopping with my friends all day long, so I thought he was upset at the fact that I was a bit late, but he made no comment on it.  Conversation wasn't flowing, so I suggested that we go somewhere quiet so we could talk. He agreed,  but he didn't say much.  I asked him what was wrong; He said,&quot;Nothing&quot;.  I asked him if it was my fault that he was upset.  He said he wasn't upset, that it had nothing to do with me, and not to worry about it  On the way home, I told him that I loved him.  He smiled slightly, and kept driving. I can't explain his behavior. I don't know why he didn't say,  'I love you, too.'  When we got home, I felt as if I had lost him completely, as if he wanted nothing to do with me anymore.  He just sat there quietly, and watched TV. He continued to seem distant and absent.  Finally, with silence all around us, I decided to go to bed. About 15 minutes later, he came to bed.  But I still felt that he was distracted, and his thoughts were somewhere else. He fell asleep; I cried. I don't know what to do. I'm almost sure that his thoughts are with someone else. My life is a disaster.      Husband's Diary:  A five putt … who the fuck five putts? !"/>
    <x v="0"/>
    <n v="2"/>
  </r>
  <r>
    <d v="2021-01-24T11:49:47"/>
    <x v="3"/>
    <s v="Een zelfportret? De laatste hole van jou bij de Coupe Normandie 2020?"/>
    <x v="0"/>
    <n v="2"/>
  </r>
  <r>
    <d v="2021-01-24T13:27:11"/>
    <x v="4"/>
    <s v="Haha! Zou kunnen!"/>
    <x v="0"/>
    <n v="2"/>
  </r>
  <r>
    <d v="2021-01-24T13:40:47"/>
    <x v="3"/>
    <s v="Maar goed dat Paulien toen niet in de buurt was..."/>
    <x v="0"/>
    <n v="2"/>
  </r>
  <r>
    <d v="2021-01-24T14:06:08"/>
    <x v="4"/>
    <s v="Zeg dat wel! ‎[13-02-2021, 13:00:22] Hugo Brouwer: ‎video weggelaten"/>
    <x v="0"/>
    <n v="2"/>
  </r>
  <r>
    <d v="2021-02-13T14:03:04"/>
    <x v="4"/>
    <s v="Mooi!!!"/>
    <x v="0"/>
    <n v="2"/>
  </r>
  <r>
    <d v="2021-02-13T15:24:27"/>
    <x v="2"/>
    <s v="Prachtig!!!"/>
    <x v="0"/>
    <n v="2"/>
  </r>
  <r>
    <d v="2021-02-13T17:17:23"/>
    <x v="1"/>
    <s v="Heel cool - wat een heerlijk Hollands beeld. Molentje erbij 😊"/>
    <x v="1"/>
    <n v="2"/>
  </r>
  <r>
    <d v="2021-02-13T17:17:50"/>
    <x v="1"/>
    <s v="Ik ga daar morgen denk ik ook heen!! ‎[13-03-2021, 16:23:11] Hugo Brouwer: ‎video weggelaten"/>
    <x v="0"/>
    <n v="2"/>
  </r>
  <r>
    <d v="2021-03-13T17:26:37"/>
    <x v="4"/>
    <s v="Lekker Oefenen zo!! Verschrikkelijk! Heb zelf vanmorgen afgezegd!"/>
    <x v="0"/>
    <n v="2"/>
  </r>
  <r>
    <d v="2021-03-13T18:08:16"/>
    <x v="3"/>
    <s v="Watje"/>
    <x v="0"/>
    <n v="2"/>
  </r>
  <r>
    <d v="2021-03-13T19:31:57"/>
    <x v="1"/>
    <s v="Ha ha ha, Anthony en ik geen druppel vanmorgen! Wel een beetje zon tegen soms, dat was best vervelend 😀"/>
    <x v="1"/>
    <n v="2"/>
  </r>
  <r>
    <d v="2021-03-13T21:52:31"/>
    <x v="3"/>
    <s v="Das bijzonder. Ook geen wind tegen?"/>
    <x v="0"/>
    <n v="2"/>
  </r>
  <r>
    <d v="2021-03-14T00:35:52"/>
    <x v="1"/>
    <s v="Wij hebben nooit wind tegen 😁"/>
    <x v="1"/>
    <n v="2"/>
  </r>
  <r>
    <d v="2021-03-14T00:38:20"/>
    <x v="3"/>
    <s v="Haha"/>
    <x v="0"/>
    <n v="2"/>
  </r>
  <r>
    <d v="2021-03-15T08:15:03"/>
    <x v="4"/>
    <s v="Nog even een reminder voor een ieder die wil luisteren: vandaag 10.35u Radio 1 Spraakmakers!"/>
    <x v="0"/>
    <n v="2"/>
  </r>
  <r>
    <d v="2021-03-19T20:15:20"/>
    <x v="4"/>
    <s v="Ouderen in Coronatijd! Zegt ‘t voort! https://www.nporadio1.nl/spraakmakers/onderwerpen/73924-2021-03-17-verhalen-van-spraakmakers-ouderen-in-coronatijd-deel-3"/>
    <x v="0"/>
    <n v="2"/>
  </r>
  <r>
    <d v="2021-04-02T19:39:38"/>
    <x v="3"/>
    <s v="Heren, hebben jullie morgen een starttijd? Het lijkt me leuk om weer eens mee te lopen...ik hoor wel."/>
    <x v="0"/>
    <n v="2"/>
  </r>
  <r>
    <d v="2021-04-02T19:59:06"/>
    <x v="1"/>
    <s v="Helaas! Alles wordt tegenwoordig ‘dichtgeboekt’ dus wij zitten al een flight met vier!"/>
    <x v="0"/>
    <n v="2"/>
  </r>
  <r>
    <d v="2021-04-02T20:02:22"/>
    <x v="3"/>
    <s v="Hoe laat?"/>
    <x v="0"/>
    <n v="2"/>
  </r>
  <r>
    <d v="2021-04-02T20:03:17"/>
    <x v="3"/>
    <s v="😉"/>
    <x v="1"/>
    <n v="2"/>
  </r>
  <r>
    <d v="2021-04-02T20:03:36"/>
    <x v="3"/>
    <s v="‎Dit bericht is verwijderd."/>
    <x v="0"/>
    <n v="2"/>
  </r>
  <r>
    <d v="2021-04-02T20:03:44"/>
    <x v="3"/>
    <s v="Caddy"/>
    <x v="0"/>
    <n v="2"/>
  </r>
  <r>
    <d v="2021-04-02T20:04:10"/>
    <x v="1"/>
    <s v="11:40"/>
    <x v="0"/>
    <n v="2"/>
  </r>
  <r>
    <d v="2021-04-02T20:05:13"/>
    <x v="1"/>
    <s v="Daarvoor zijn ze aan het jagen op fazanten en zijn er  in de vroegere ochtend geen starttijden"/>
    <x v="0"/>
    <n v="2"/>
  </r>
  <r>
    <d v="2021-04-02T20:16:53"/>
    <x v="4"/>
    <s v="Je kunt bij mij aansluiten Hugo! Wij hebben een flight met 2. Afslaan wel om 08.50uur."/>
    <x v="0"/>
    <n v="2"/>
  </r>
  <r>
    <d v="2021-04-03T01:08:02"/>
    <x v="3"/>
    <s v="Mannen, allemaal succes! Ik train en loop later op de middag. Is ook lekker en misschien wat warmer..."/>
    <x v="0"/>
    <n v="2"/>
  </r>
  <r>
    <d v="2021-04-03T02:05:04"/>
    <x v="1"/>
    <s v="Laat weten als we je er gewoon bij moeten gaan schrijven! Goed om weer samen rondjes te gaan lopen en een beetje te peilen hoe jij de winter uit bent gekomen 😊"/>
    <x v="1"/>
    <n v="2"/>
  </r>
  <r>
    <d v="2021-04-03T02:10:25"/>
    <x v="3"/>
    <s v="Doe ik, is een lange winterslaap geweest, dat wel. Volgende week?!"/>
    <x v="0"/>
    <n v="2"/>
  </r>
  <r>
    <d v="2021-04-03T10:48:28"/>
    <x v="1"/>
    <s v="8:40"/>
    <x v="0"/>
    <n v="2"/>
  </r>
  <r>
    <d v="2021-04-03T10:48:36"/>
    <x v="1"/>
    <s v="Ik heb je erbij gezet!"/>
    <x v="0"/>
    <n v="2"/>
  </r>
  <r>
    <d v="2021-04-03T11:32:13"/>
    <x v="3"/>
    <s v="Leuk!"/>
    <x v="0"/>
    <n v="2"/>
  </r>
  <r>
    <d v="2021-04-09T22:20:23"/>
    <x v="3"/>
    <s v="Weerbericht gezien?"/>
    <x v="0"/>
    <n v="2"/>
  </r>
  <r>
    <d v="2021-04-09T22:28:08"/>
    <x v="2"/>
    <s v="Hoef niet, wij hebben altijd goed weer!"/>
    <x v="0"/>
    <n v="2"/>
  </r>
  <r>
    <d v="2021-04-10T00:17:18"/>
    <x v="3"/>
    <s v="Dat dacht ik ook...ik ben er klaar voor"/>
    <x v="0"/>
    <n v="2"/>
  </r>
  <r>
    <d v="2021-04-10T09:03:06"/>
    <x v="3"/>
    <s v="Heren ik moet helaas toch afhaken: verkouden en koppijn. Hoop geen covid. Succes."/>
    <x v="0"/>
    <n v="2"/>
  </r>
  <r>
    <d v="2021-04-10T09:11:42"/>
    <x v="4"/>
    <s v="!? Sterkte!"/>
    <x v="0"/>
    <n v="2"/>
  </r>
  <r>
    <d v="2021-04-10T09:37:27"/>
    <x v="1"/>
    <s v="Ah, wat vervelend! Hoop dat het snel beter wordt. En natuurlijk dat het geen COVID is. Hou je taai!!"/>
    <x v="0"/>
    <n v="2"/>
  </r>
  <r>
    <d v="2021-04-10T09:39:03"/>
    <x v="2"/>
    <s v="Oeps! Beterschap!🍎🍐🍊🍇🍒🍍 ‎[10-04-2021, 18:25:25] Martin Kat: ‎afbeelding weggelaten"/>
    <x v="1"/>
    <n v="2"/>
  </r>
  <r>
    <d v="2021-04-10T20:25:57"/>
    <x v="4"/>
    <s v="What a view!"/>
    <x v="0"/>
    <n v="2"/>
  </r>
  <r>
    <d v="2021-04-10T21:02:53"/>
    <x v="1"/>
    <s v="Ja, goed hè"/>
    <x v="0"/>
    <n v="2"/>
  </r>
  <r>
    <d v="2021-04-10T21:03:07"/>
    <x v="1"/>
    <s v="Nog twee mooi dagen om te kijken!"/>
    <x v="0"/>
    <n v="2"/>
  </r>
  <r>
    <d v="2021-04-10T21:03:41"/>
    <x v="1"/>
    <s v="En dan mag Justin een groen jasje aan trekken 😊"/>
    <x v="1"/>
    <n v="2"/>
  </r>
  <r>
    <d v="2021-04-10T21:03:50"/>
    <x v="1"/>
    <s v="Weet nog niet welke"/>
    <x v="0"/>
    <n v="2"/>
  </r>
  <r>
    <d v="2021-04-10T21:06:43"/>
    <x v="4"/>
    <s v="Hihi! Vind die Schauffele ook goed!! Dark horse?"/>
    <x v="0"/>
    <n v="2"/>
  </r>
  <r>
    <d v="2021-04-10T21:56:53"/>
    <x v="1"/>
    <s v="Goeie! Daar heeft Gytha op ingezet!"/>
    <x v="0"/>
    <n v="2"/>
  </r>
  <r>
    <d v="2021-04-10T21:57:16"/>
    <x v="1"/>
    <s v="Ik op morikawa en reed"/>
    <x v="0"/>
    <n v="2"/>
  </r>
  <r>
    <d v="2021-04-10T21:58:54"/>
    <x v="2"/>
    <s v="Nee, wordt JT!"/>
    <x v="0"/>
    <n v="2"/>
  </r>
  <r>
    <d v="2021-04-10T22:09:43"/>
    <x v="4"/>
    <s v="Haha! Nou ben benieuwd! Nu Hugo nog!?!?"/>
    <x v="0"/>
    <n v="2"/>
  </r>
  <r>
    <d v="2021-04-10T23:42:22"/>
    <x v="3"/>
    <s v="Waar kijken jullie naar?"/>
    <x v="0"/>
    <n v="2"/>
  </r>
  <r>
    <d v="2021-04-10T23:43:11"/>
    <x v="3"/>
    <s v="Ik zag wel een plaatje van een Japanse tuin..."/>
    <x v="0"/>
    <n v="2"/>
  </r>
  <r>
    <d v="2021-04-11T01:01:56"/>
    <x v="4"/>
    <s v="Ziggo Golf! Augusta Masters!"/>
    <x v="0"/>
    <n v="2"/>
  </r>
  <r>
    <d v="2021-04-11T01:50:46"/>
    <x v="1"/>
    <s v="Schauffele kruipt rustig naar boven - had jij daar een tip over gekregen, Martin?"/>
    <x v="0"/>
    <n v="2"/>
  </r>
  <r>
    <d v="2021-04-11T01:53:15"/>
    <x v="4"/>
    <s v="Haha, nee hoor maar volg hem al een paar dagen. Valt nooit zo op, relatief weinig in beeld. Zit er over het algemeen steeds goed bij!"/>
    <x v="0"/>
    <n v="2"/>
  </r>
  <r>
    <d v="2021-04-11T01:53:36"/>
    <x v="4"/>
    <s v="Spieth komt nu ook opzetten!"/>
    <x v="0"/>
    <n v="2"/>
  </r>
  <r>
    <d v="2021-04-11T02:02:59"/>
    <x v="1"/>
    <s v="Ja, echt leuk dit!!"/>
    <x v="0"/>
    <n v="2"/>
  </r>
  <r>
    <d v="2021-04-11T02:20:24"/>
    <x v="4"/>
    <s v="Jaja!!!!"/>
    <x v="0"/>
    <n v="2"/>
  </r>
  <r>
    <d v="2021-04-11T02:21:09"/>
    <x v="1"/>
    <s v="Eagle achauffele!!!!"/>
    <x v="0"/>
    <n v="2"/>
  </r>
  <r>
    <d v="2021-04-11T02:21:38"/>
    <x v="1"/>
    <s v="En matsuyama!!!"/>
    <x v="0"/>
    <n v="2"/>
  </r>
  <r>
    <d v="2021-04-11T02:22:02"/>
    <x v="4"/>
    <s v="Ja die gaat ook goed, stabiel ook!"/>
    <x v="0"/>
    <n v="2"/>
  </r>
  <r>
    <d v="2021-04-11T03:45:50"/>
    <x v="1"/>
    <s v="Het was mooi vandaag! Morgen verder 😊"/>
    <x v="1"/>
    <n v="2"/>
  </r>
  <r>
    <d v="2021-04-11T22:38:50"/>
    <x v="4"/>
    <s v="Ik vind die Harman een soort Hugo!"/>
    <x v="0"/>
    <n v="2"/>
  </r>
  <r>
    <d v="2021-04-11T22:48:59"/>
    <x v="3"/>
    <s v="We hebben in elk geval dezelfde lengte. Helaas (nog) niet in onze slagen, maar daar train ik hard op😉"/>
    <x v="1"/>
    <n v="2"/>
  </r>
  <r>
    <d v="2021-04-11T23:00:11"/>
    <x v="4"/>
    <s v="Goed zo!!"/>
    <x v="0"/>
    <n v="2"/>
  </r>
  <r>
    <d v="2021-04-12T16:13:03"/>
    <x v="3"/>
    <s v="Heren, ik doe zaterdag graag weer mee. Kan iemand mij bijschrijven, want ik kan ff niet bij de website. Mijn dank is groot."/>
    <x v="0"/>
    <n v="2"/>
  </r>
  <r>
    <d v="2021-04-12T17:17:45"/>
    <x v="2"/>
    <s v="Hugo, 10:40 uur! Je zit in het systeem!"/>
    <x v="0"/>
    <n v="2"/>
  </r>
  <r>
    <d v="2021-04-12T17:53:34"/>
    <x v="3"/>
    <s v="Mooi!!!"/>
    <x v="0"/>
    <n v="2"/>
  </r>
  <r>
    <d v="2021-04-14T13:35:25"/>
    <x v="4"/>
    <s v="Hier moest ik eens over nadenken ... 🤔😂  Even wat ontspanning  Waarom zou ik in Godsnaam sporten?? Als je weet dat: De uitvinder van de loopband stierf op 54-jarige leeftijd. De uitvinder van gymnastiek stierf op 57-jarige leeftijd. De wereldkampioen bodybuilding stierf op 41-jarige leeftijd. De beste voetballer ter wereld, Maradona, stierf op 60-jarige leeftijd. James Fuller Fixx is gecrediteerd voor het helpen starten van de Amerikaanse fitnessrevolutie door de hardloopsport populair te maken. Hij stierf aan een hartaanval tijdens het joggen op 52-jarige leeftijd.  MAAR.....:  De uitvinder van het merk Nutella stierf op 88-jarige leeftijd. De sigarettenmaker Winston stierf op 102-jarige leeftijd. De uitvinder van opium stierf op 116-jarige leeftijd, bij een aardbeving notabene. De uitvinder van Hennessey Liquor stierf op 98-jarige leeftijd.  Hoe kwamen artsen tot de conclusie dat lichaamsbeweging het leven langer maakt?  Het konijn springt altijd op en neer, maar het leeft maar 2 jaar en de schildpad, die helemaal niet traint, leeft 400 jaar.  Dus rust, ontspan, blijf koel, eet, drink en geniet van je leven. 🥃😉🤪😉 🥃🥃  Fijne avond 👍"/>
    <x v="1"/>
    <n v="2"/>
  </r>
  <r>
    <d v="2021-04-14T21:29:31"/>
    <x v="3"/>
    <s v="Jij wel hè, trainingsbeest."/>
    <x v="0"/>
    <n v="2"/>
  </r>
  <r>
    <d v="2021-04-17T12:28:00"/>
    <x v="2"/>
    <s v="ik sta op hole 1!"/>
    <x v="0"/>
    <n v="2"/>
  </r>
  <r>
    <d v="2021-04-17T12:47:39"/>
    <x v="4"/>
    <s v="Ik ook 🤪...... ‎[17-04-2021, 10:48:05] Martin Kat: ‎afbeelding weggelaten"/>
    <x v="0"/>
    <n v="2"/>
  </r>
  <r>
    <d v="2021-04-17T17:49:17"/>
    <x v="2"/>
    <s v="Heerlijk man!"/>
    <x v="0"/>
    <n v="2"/>
  </r>
  <r>
    <d v="2021-04-17T17:58:14"/>
    <x v="4"/>
    <s v="Op Texel! Speel morgen op de Texelse!"/>
    <x v="0"/>
    <n v="2"/>
  </r>
  <r>
    <d v="2021-05-15T10:23:41"/>
    <x v="3"/>
    <s v="8.50 toch vandaag? Griend."/>
    <x v="0"/>
    <n v="2"/>
  </r>
  <r>
    <d v="2021-05-15T11:19:36"/>
    <x v="1"/>
    <s v="Oops"/>
    <x v="0"/>
    <n v="2"/>
  </r>
  <r>
    <d v="2021-05-15T11:20:02"/>
    <x v="1"/>
    <s v="Hoop dat Anthony je nog welbepaald tijd had bereikt"/>
    <x v="0"/>
    <n v="2"/>
  </r>
  <r>
    <d v="2021-05-15T11:20:08"/>
    <x v="1"/>
    <s v="Morgen 9:20"/>
    <x v="0"/>
    <n v="2"/>
  </r>
  <r>
    <d v="2021-05-15T11:21:01"/>
    <x v="1"/>
    <s v="Je kunt altijd op de site van ZS zien welke starttijd er geboekt is omdat Anthony jou  in de flight opneemt"/>
    <x v="0"/>
    <n v="2"/>
  </r>
  <r>
    <d v="2021-05-15T11:21:30"/>
    <x v="1"/>
    <s v="Maar daar heb je nu niets aan 🙃"/>
    <x v="1"/>
    <n v="2"/>
  </r>
  <r>
    <d v="2021-05-15T11:22:25"/>
    <x v="1"/>
    <s v="Hole 1 start"/>
    <x v="0"/>
    <n v="2"/>
  </r>
  <r>
    <d v="2021-05-15T11:26:03"/>
    <x v="1"/>
    <s v="Ik ga vandaag nog even trainen - wel nodig na les op donderdag ha ha! Weer flinke aanpassing, dus dat wordt leuk. Helemaal op schema voor de Coupe😁"/>
    <x v="1"/>
    <n v="2"/>
  </r>
  <r>
    <d v="2021-05-15T15:13:48"/>
    <x v="3"/>
    <s v="Normaal kijk ik altijd...nu niet. Maar gezellig meegelopen met Gérard en Nico. Ik ben er morgen. Hopelijk gaat het dan beter dan vandaag...tjonge jonge.😩"/>
    <x v="1"/>
    <n v="2"/>
  </r>
  <r>
    <d v="2021-05-15T15:55:14"/>
    <x v="1"/>
    <s v="Ha ha ha, slechter dan dat ik vorige week was kan niet. Ik voel met je mee. Morgen is alles weer anders!! ‎[21-05-2021, 19:07:36] Martin Kat: ‎video weggelaten"/>
    <x v="0"/>
    <n v="2"/>
  </r>
  <r>
    <d v="2021-06-01T21:51:37"/>
    <x v="1"/>
    <s v="@⁨Martin Kat⁩ zou goed zijn om met ons vieren een rondje te lopen op zeegersloot. Hapje daarna, want terrassen weer open!"/>
    <x v="0"/>
    <n v="2"/>
  </r>
  <r>
    <d v="2021-06-01T21:52:26"/>
    <x v="1"/>
    <s v="Kunnen we even bijkletsen en vooruitkijken naar de Coup Normandie 2022😊"/>
    <x v="1"/>
    <n v="2"/>
  </r>
  <r>
    <d v="2021-06-01T21:53:22"/>
    <x v="1"/>
    <s v="En ideetje van Anthony aanhoren voor een rondje ergens in een mooi weekend in Nederland."/>
    <x v="0"/>
    <n v="2"/>
  </r>
  <r>
    <d v="2021-06-01T21:54:21"/>
    <x v="1"/>
    <s v="Moeten tegenwoordig redelijk vooruit plannen dus wij dachten aan het weekeind over twee weken"/>
    <x v="0"/>
    <n v="2"/>
  </r>
  <r>
    <d v="2021-06-01T21:54:46"/>
    <x v="1"/>
    <s v="Laat weten of dat op zaterdag of zondag past?"/>
    <x v="0"/>
    <n v="2"/>
  </r>
  <r>
    <d v="2021-06-02T09:51:49"/>
    <x v="4"/>
    <s v="Wat een leuk initiatief Mannen! Ik zal alleen vanaf zondag 13 juni tot 29 juni in het buitenland zijn, zoals het zich nu laat aanzien! Als het om weekend dagen gaat zou ik a.s. Zondag 6 juni of zaterdag 12-6 kunnen. Of anders erna op 3 of 4 juli! Laat maar weten. Hgrt martin"/>
    <x v="0"/>
    <n v="2"/>
  </r>
  <r>
    <d v="2021-06-02T14:40:16"/>
    <x v="1"/>
    <s v="12 juni kan, maar dat wordt wel een vroegertje!! Goeie nieuws is dat we dan samen kunnen lunchen 😊"/>
    <x v="1"/>
    <n v="2"/>
  </r>
  <r>
    <d v="2021-06-02T14:40:23"/>
    <x v="1"/>
    <s v="Starttijd 08:10"/>
    <x v="0"/>
    <n v="2"/>
  </r>
  <r>
    <d v="2021-06-02T14:40:38"/>
    <x v="1"/>
    <s v="Die hadde wij al staan - ik heb je alvast bijgeboekt"/>
    <x v="0"/>
    <n v="2"/>
  </r>
  <r>
    <d v="2021-06-02T14:41:13"/>
    <x v="1"/>
    <s v="Laat maar weten of dat lukt, anders wordt het denk ik niet eerder dan het weekend van 3/4 juli"/>
    <x v="0"/>
    <n v="2"/>
  </r>
  <r>
    <d v="2021-06-02T15:29:51"/>
    <x v="4"/>
    <s v="Ja dat is ok!!! Mooi, tot dan!"/>
    <x v="0"/>
    <n v="2"/>
  </r>
  <r>
    <d v="2021-06-02T17:04:21"/>
    <x v="3"/>
    <s v="Dan zit ik in Frankrijk...3/4 is beter"/>
    <x v="0"/>
    <n v="2"/>
  </r>
  <r>
    <d v="2021-06-02T22:45:04"/>
    <x v="1"/>
    <s v="Ah!"/>
    <x v="0"/>
    <n v="2"/>
  </r>
  <r>
    <d v="2021-06-02T22:45:22"/>
    <x v="1"/>
    <s v="Dan doen we die!"/>
    <x v="0"/>
    <n v="2"/>
  </r>
  <r>
    <d v="2021-06-02T22:45:44"/>
    <x v="1"/>
    <s v="Kunnen we ook gewoon op het diner mikken na het rondje"/>
    <x v="0"/>
    <n v="2"/>
  </r>
  <r>
    <d v="2021-06-02T23:01:28"/>
    <x v="4"/>
    <s v="Akkoord! Welke wordt het dan? Zaterdag 3 of zondag 4 juli?"/>
    <x v="0"/>
    <n v="2"/>
  </r>
  <r>
    <d v="2021-06-03T00:45:39"/>
    <x v="3"/>
    <s v="Prima, dat is dan ook meteen de cut...."/>
    <x v="0"/>
    <n v="2"/>
  </r>
  <r>
    <d v="2021-06-03T01:18:58"/>
    <x v="1"/>
    <s v="Ha ha ha"/>
    <x v="0"/>
    <n v="2"/>
  </r>
  <r>
    <d v="2021-06-03T01:19:56"/>
    <x v="1"/>
    <s v="Voor mij wordt het dan wel zaterdag 3 juli trouwens!!"/>
    <x v="0"/>
    <n v="2"/>
  </r>
  <r>
    <d v="2021-06-03T01:20:23"/>
    <x v="1"/>
    <s v="Dus zodra we daarvoor kunnen boeken pakken we die!!"/>
    <x v="0"/>
    <n v="2"/>
  </r>
  <r>
    <d v="2021-06-03T02:22:25"/>
    <x v="1"/>
    <s v="Trouwens @⁨Martin Kat⁩ ik vind het nog steeds leuk als je er op 13 juli bij bent als Anthony en ik een rondje lopen! Dan zonder Hugo, maar die zie jij toch al vaak genoeg 😀"/>
    <x v="1"/>
    <n v="2"/>
  </r>
  <r>
    <d v="2021-06-03T16:42:04"/>
    <x v="1"/>
    <s v="Ehm, ik bedoel natuurlijk op 12 juni - dikke vingers!!!!"/>
    <x v="0"/>
    <n v="2"/>
  </r>
  <r>
    <d v="2021-06-03T16:53:22"/>
    <x v="4"/>
    <s v="Haha dat vermoedde ik al Rob. Dank voor de uitnodiging. Heb alleen nog m’n eigen groepje op de zaterdagochtend. Liever dan met jullie op  3 juli!"/>
    <x v="0"/>
    <n v="2"/>
  </r>
  <r>
    <d v="2021-06-04T00:10:37"/>
    <x v="1"/>
    <s v="Prima! Zien we je dan!! ‎[06-06-2021, 21:46:54] Hugo Brouwer: ‎afbeelding weggelaten ‎[06-06-2021, 21:47:19] Hugo Brouwer: ‎video weggelaten"/>
    <x v="0"/>
    <n v="2"/>
  </r>
  <r>
    <d v="2021-06-06T23:48:02"/>
    <x v="3"/>
    <s v="Dit uitzicht hoort ook bij de greenfee."/>
    <x v="0"/>
    <n v="2"/>
  </r>
  <r>
    <d v="2021-06-06T23:49:21"/>
    <x v="3"/>
    <s v="Een pittige baan, tenzij je alles rechtuit slaat"/>
    <x v="0"/>
    <n v="2"/>
  </r>
  <r>
    <d v="2021-06-07T00:08:52"/>
    <x v="1"/>
    <s v="Wat een prachtig beeld!!!"/>
    <x v="0"/>
    <n v="2"/>
  </r>
  <r>
    <d v="2021-06-07T00:09:22"/>
    <x v="1"/>
    <s v="Beetje jammer dat jouw tas in een sink hole terecht kwam, ha ha!"/>
    <x v="0"/>
    <n v="2"/>
  </r>
  <r>
    <d v="2021-06-07T00:11:05"/>
    <x v="3"/>
    <s v="Ja ik moest denken aan die keer op Zeegersloot met Anthony....dan heb ik toch liever een sinkhole..."/>
    <x v="0"/>
    <n v="2"/>
  </r>
  <r>
    <d v="2021-06-07T00:12:11"/>
    <x v="3"/>
    <s v="Is ongelooflijk daar. Ik sta gewoon op hole 1"/>
    <x v="0"/>
    <n v="2"/>
  </r>
  <r>
    <d v="2021-06-07T00:25:05"/>
    <x v="2"/>
    <s v="Mooi hoor!"/>
    <x v="0"/>
    <n v="2"/>
  </r>
  <r>
    <d v="2021-06-07T00:47:03"/>
    <x v="4"/>
    <s v="Fantastische baan zeg! Echt Engels, Schots?? ‎[14-06-2021, 11:41:40] Martin Kat: ‎afbeelding weggelaten"/>
    <x v="0"/>
    <n v="2"/>
  </r>
  <r>
    <d v="2021-06-14T14:27:45"/>
    <x v="1"/>
    <s v="Alweer een trainingskamp? Je neemt de coupe dit jaar wel echt serieus 😊"/>
    <x v="1"/>
    <n v="2"/>
  </r>
  <r>
    <d v="2021-06-14T14:37:37"/>
    <x v="3"/>
    <s v="Tja, de Coupe Normandie heeft z'n eigen wetten..."/>
    <x v="0"/>
    <n v="2"/>
  </r>
  <r>
    <d v="2021-06-14T23:32:09"/>
    <x v="4"/>
    <s v="Dit is meer Hoogtestage!….. en een heerlijk ‘sanotorium’ hier! ‎[14-06-2021, 21:32:17] Martin Kat: ‎afbeelding weggelaten"/>
    <x v="0"/>
    <n v="2"/>
  </r>
  <r>
    <d v="2021-06-14T23:32:48"/>
    <x v="4"/>
    <s v="Je staat nergens echt recht!!"/>
    <x v="0"/>
    <n v="2"/>
  </r>
  <r>
    <d v="2021-06-14T23:54:55"/>
    <x v="3"/>
    <s v="Geen score dus?😉"/>
    <x v="1"/>
    <n v="2"/>
  </r>
  <r>
    <d v="2021-06-15T00:26:44"/>
    <x v="4"/>
    <s v="Had toch nog 30 pnt. (met mijn Hc: 20.4) maar kreeg maar 2 extra (18+2) mee."/>
    <x v="0"/>
    <n v="2"/>
  </r>
  <r>
    <d v="2021-06-15T01:01:51"/>
    <x v="3"/>
    <s v="Niet gek! Je bent in vorm."/>
    <x v="0"/>
    <n v="2"/>
  </r>
  <r>
    <d v="2021-06-15T02:01:32"/>
    <x v="1"/>
    <s v="Mooi hoor!!!"/>
    <x v="0"/>
    <n v="2"/>
  </r>
  <r>
    <d v="2021-06-15T02:23:33"/>
    <x v="2"/>
    <s v="Martin, nog meer trainen!"/>
    <x v="0"/>
    <n v="2"/>
  </r>
  <r>
    <d v="2021-06-15T02:24:39"/>
    <x v="2"/>
    <s v="... dan raak misschien OVERtrained😉"/>
    <x v="1"/>
    <n v="2"/>
  </r>
  <r>
    <d v="2021-06-15T02:33:28"/>
    <x v="4"/>
    <s v="Hihi, zou je wel willen hè!?"/>
    <x v="0"/>
    <n v="2"/>
  </r>
  <r>
    <d v="2021-06-16T21:30:24"/>
    <x v="3"/>
    <s v="Maestro's, geen starttijd dit weekend?"/>
    <x v="0"/>
    <n v="2"/>
  </r>
  <r>
    <d v="2021-06-16T22:37:47"/>
    <x v="2"/>
    <s v="Rob is komende 2 weekenden in buitenland (vakantie)! Had even niet in de gaten dat je er dit weekend weer was. Volgende week maandbeker."/>
    <x v="0"/>
    <n v="2"/>
  </r>
  <r>
    <d v="2021-06-16T23:03:15"/>
    <x v="4"/>
    <s v="Rob gaat toch trouwen!?"/>
    <x v="0"/>
    <n v="2"/>
  </r>
  <r>
    <d v="2021-06-16T23:06:33"/>
    <x v="2"/>
    <s v="Uitgesteld (corona)!"/>
    <x v="0"/>
    <n v="2"/>
  </r>
  <r>
    <d v="2021-06-16T23:11:17"/>
    <x v="4"/>
    <s v="Ok! Had het nog in mijn agenda staan!"/>
    <x v="0"/>
    <n v="2"/>
  </r>
  <r>
    <d v="2021-06-17T16:19:40"/>
    <x v="4"/>
    <s v="Een Duitse familie gaat winkelen. Tijdens hun bezoek aan de Hoofdstraat, pakt de zoon een Oranjeshirt van het Nederland elftal uit het rek. Dan zegt hij tegen zijn zus: &quot;Ik heb besloten dat ik Oranjefan ga worden en zou graag dit mooie oranje shirt voor mijn verjaardag willen hebben.&quot; De grote zus reageert geïrriteerd en geeft hem een draai om z'n oren : &quot;Ben je gek geworden? Ga dit maar eens met mammie bespreken.&quot;  Dus, het kleine jongetje met het Oranje T-shirt naar zijn moeder en zegt: &quot;Ik heb besloten dat ik Oranjefan ga worden en zou graag dit mooie oranje shirt voor mijn verjaardag willen hebben.&quot; De moeder reageert woedend en geeft hem twee tikken om z'n oren: &quot;Ben je helemaal van lotje getikt? Scheer je weg en vraag je vader maar eens hoe hij er over denkt.&quot;  Dus de jongen gaat naar zijn vader en zegt: &quot;Ik heb besloten Oranjefan te gaan worden en zou graag dit mooie oranje shirt voor mijn verjaardag willen hebben.&quot; De vader wordt helemaal gek en slaat zijn zoon ter plekke ontoelaatbaar hard in zijn gezicht: &quot;Geen zoon van mij zal ooit in een dergelijk shirt rondlopen!&quot;  Ongeveer een half uur later zit de hele familie in de auto op weg naar hun hotel. De vader keert zich tot zijn zoon en zegt: &quot;Zoon, ik hoop dat je er iets van hebt geleerd vandaag.&quot; &quot;Ja vader, dat heb ik.&quot; &quot;Nou zoon, en dat is?&quot; Antwoordt de zoon: &quot;Ik ben nog maar net een uur Oranjefan en ik heb nu al een bloedhekel aan de Duitsers!!!&quot;🤣🤣🤣🤣😉😉😉"/>
    <x v="1"/>
    <n v="2"/>
  </r>
  <r>
    <d v="2021-06-17T21:36:25"/>
    <x v="2"/>
    <s v="😂 ‎[19-06-2021, 20:02:57] Anthony van Tilburg: ‎afbeelding weggelaten"/>
    <x v="1"/>
    <n v="2"/>
  </r>
  <r>
    <d v="2021-06-25T11:43:21"/>
    <x v="3"/>
    <s v="Heren, de board is hard bezig om de coupe Normandie een passend vervolg te geven. De board gaat ervan uit dat jullie woensdag 14 juli arriveren, zodat donderdag een volledige wedstrijddag is. Kan ik dat zo doorgeven? Groet!"/>
    <x v="0"/>
    <n v="2"/>
  </r>
  <r>
    <d v="2021-06-25T14:19:52"/>
    <x v="2"/>
    <s v="Zekers!"/>
    <x v="0"/>
    <n v="2"/>
  </r>
  <r>
    <d v="2021-06-30T00:02:41"/>
    <x v="1"/>
    <s v="Donderdag eerste wedstrijddag helemaal goed natuurlijk!"/>
    <x v="0"/>
    <n v="2"/>
  </r>
  <r>
    <d v="2021-06-30T00:02:52"/>
    <x v="1"/>
    <s v="Benieuwd naar het schema hoor 😊"/>
    <x v="1"/>
    <n v="2"/>
  </r>
  <r>
    <d v="2021-06-30T00:03:38"/>
    <x v="1"/>
    <s v="En of de board nog nieuwe regels in petto heeft voor de deelnemers"/>
    <x v="0"/>
    <n v="2"/>
  </r>
  <r>
    <d v="2021-07-02T15:06:49"/>
    <x v="4"/>
    <s v="Mannen, ik zal er zijn morgen en wil inderdaad de woensdagavond ergens aankomen!"/>
    <x v="0"/>
    <n v="2"/>
  </r>
  <r>
    <d v="2021-07-02T17:48:30"/>
    <x v="2"/>
    <s v="Gezellig! Zie je morgen!"/>
    <x v="0"/>
    <n v="2"/>
  </r>
  <r>
    <d v="2021-07-03T22:22:12"/>
    <x v="2"/>
    <s v="Wil je mij alsjeblieft € 31,25 betalen voor 'Zeegersloot incl greenfee Martin' via https://tikkie.me/pay/rktor1j3d0brikqj9tse  Deze link is geldig t/m 16 juli"/>
    <x v="0"/>
    <n v="2"/>
  </r>
  <r>
    <d v="2021-07-03T22:53:07"/>
    <x v="3"/>
    <s v="Done"/>
    <x v="0"/>
    <n v="2"/>
  </r>
  <r>
    <d v="2021-07-03T22:54:44"/>
    <x v="4"/>
    <s v="Done!"/>
    <x v="0"/>
    <n v="2"/>
  </r>
  <r>
    <d v="2021-07-03T23:13:11"/>
    <x v="1"/>
    <s v="✅ ‎[04-07-2021, 20:58:36] Martin Kat: ‎afbeelding weggelaten"/>
    <x v="1"/>
    <n v="2"/>
  </r>
  <r>
    <d v="2021-07-05T00:07:48"/>
    <x v="2"/>
    <s v="Goeie!"/>
    <x v="0"/>
    <n v="2"/>
  </r>
  <r>
    <d v="2021-07-10T01:00:22"/>
    <x v="3"/>
    <s v="Helaas ben ik er morgen toch niet bij. Mijn zoon logeert hier namelijk onverwachts met z'n gezin. Heel gezellig, maar geeft wat extra drukte. Vandaar. Veel plezier."/>
    <x v="0"/>
    <n v="2"/>
  </r>
  <r>
    <d v="2021-07-10T01:01:06"/>
    <x v="2"/>
    <s v="Geen probleem! Veel plezier daar! ‎[12-07-2021, 19:25:17] Martin Kat: ‎afbeelding weggelaten"/>
    <x v="0"/>
    <n v="2"/>
  </r>
  <r>
    <d v="2021-07-13T12:06:43"/>
    <x v="3"/>
    <s v="Heren, de voorbereidingen voor de Coupe Normandie 2021 zijn in volle gang. De baan in Rouen is nu ook gereserveerd. Vraagje: heeft één van jullie misschien zo'n klein kampeer koelkastje? De koelkast hier loopt op z'n eindje en de nieuwe komt pas volgende week...vandaar. ik heb er zelf een, maar die staat dus in Leiden... Ik hoor wel."/>
    <x v="0"/>
    <n v="2"/>
  </r>
  <r>
    <d v="2021-07-13T12:24:35"/>
    <x v="1"/>
    <s v="Ik heb nul kampeerspullen maar kan wel rondvragen"/>
    <x v="0"/>
    <n v="2"/>
  </r>
  <r>
    <d v="2021-07-13T12:25:09"/>
    <x v="1"/>
    <s v="Wordt dan ws wijn in plaats van niet drinken ha ha"/>
    <x v="0"/>
    <n v="2"/>
  </r>
  <r>
    <d v="2021-07-13T12:25:18"/>
    <x v="1"/>
    <s v="In plaats van bier"/>
    <x v="0"/>
    <n v="2"/>
  </r>
  <r>
    <d v="2021-07-13T12:29:12"/>
    <x v="3"/>
    <s v="De vriezer doet het wel, dus er is wel iets te koelen."/>
    <x v="0"/>
    <n v="2"/>
  </r>
  <r>
    <d v="2021-07-13T23:03:49"/>
    <x v="3"/>
    <s v="Heren, zorgen jullie wel voor een corona zelftest?????? Het R getal ligt boven de 2...."/>
    <x v="0"/>
    <n v="2"/>
  </r>
  <r>
    <d v="2021-07-14T21:00:05"/>
    <x v="2"/>
    <s v="Antwerpen ligt nu achter ons. Menerval here we come!"/>
    <x v="0"/>
    <n v="2"/>
  </r>
  <r>
    <d v="2021-07-14T21:14:31"/>
    <x v="4"/>
    <s v="Ik nog 50!! ‎[14-07-2021, 19:14:38] Martin Kat: ‎video weggelaten"/>
    <x v="0"/>
    <n v="2"/>
  </r>
  <r>
    <d v="2021-07-15T00:21:17"/>
    <x v="2"/>
    <s v="ETA 22:40"/>
    <x v="0"/>
    <n v="2"/>
  </r>
  <r>
    <d v="2021-07-15T00:33:20"/>
    <x v="3"/>
    <s v="Houden jullie wel rekening met de sluitingstijd van de keuken 22.45?"/>
    <x v="0"/>
    <n v="2"/>
  </r>
  <r>
    <d v="2021-07-15T00:36:48"/>
    <x v="2"/>
    <s v="Biem sur! ‎[14-07-2021, 22:53:36] Rob Haasbroek: ‎afbeelding weggelaten ‎[15-07-2021, 18:34:46] Martin Kat: ‎afbeelding weggelaten ‎[15-07-2021, 18:35:55] Anthony van Tilburg: ‎afbeelding weggelaten ‎[15-07-2021, 18:36:08] Anthony van Tilburg: ‎afbeelding weggelaten ‎[15-07-2021, 18:36:35] Martin Kat: ‎video weggelaten ‎[15-07-2021, 18:38:47] Martin Kat: ‎video weggelaten ‎[15-07-2021, 18:57:00] Rob Haasbroek: ‎afbeelding weggelaten ‎[15-07-2021, 18:57:18] Anthony van Tilburg: ‎afbeelding weggelaten ‎[15-07-2021, 19:02:39] Martin Kat: ‎afbeelding weggelaten ‎[16-07-2021, 08:06:39] Martin Kat: ‎afbeelding weggelaten"/>
    <x v="0"/>
    <n v="2"/>
  </r>
  <r>
    <d v="2021-07-16T14:13:18"/>
    <x v="1"/>
    <s v="Wij hebben betaald"/>
    <x v="0"/>
    <n v="2"/>
  </r>
  <r>
    <d v="2021-07-16T14:13:29"/>
    <x v="1"/>
    <s v="Voor iedereen"/>
    <x v="0"/>
    <n v="2"/>
  </r>
  <r>
    <d v="2021-07-16T14:13:47"/>
    <x v="1"/>
    <s v="De car van Hugo staat op nummer 10"/>
    <x v="0"/>
    <n v="2"/>
  </r>
  <r>
    <d v="2021-07-16T14:13:56"/>
    <x v="1"/>
    <s v="Helemaal links dus"/>
    <x v="0"/>
    <n v="2"/>
  </r>
  <r>
    <d v="2021-07-16T14:14:02"/>
    <x v="1"/>
    <s v="Sleutel erin"/>
    <x v="0"/>
    <n v="2"/>
  </r>
  <r>
    <d v="2021-07-16T14:14:19"/>
    <x v="1"/>
    <s v="Inpakken en wegwezen!"/>
    <x v="0"/>
    <n v="2"/>
  </r>
  <r>
    <d v="2021-07-16T14:14:32"/>
    <x v="1"/>
    <s v="Wij staan op de driving range"/>
    <x v="0"/>
    <n v="2"/>
  </r>
  <r>
    <d v="2021-07-16T14:14:42"/>
    <x v="1"/>
    <s v="Zien jullie daar"/>
    <x v="0"/>
    <n v="2"/>
  </r>
  <r>
    <d v="2021-07-16T14:15:06"/>
    <x v="1"/>
    <s v="Het is druk, dus ms even zoeken naar een plekje!!"/>
    <x v="0"/>
    <n v="2"/>
  </r>
  <r>
    <d v="2021-07-16T14:18:29"/>
    <x v="1"/>
    <s v="Nummer van de car is 2 ‎[16-07-2021, 18:04:38] Rob Haasbroek: ‎afbeelding weggelaten ‎[16-07-2021, 18:05:09] Rob Haasbroek: ‎afbeelding weggelaten ‎[16-07-2021, 18:05:27] Rob Haasbroek: ‎afbeelding weggelaten ‎[16-07-2021, 18:05:41] Anthony van Tilburg: ‎afbeelding weggelaten ‎[16-07-2021, 18:05:42] Anthony van Tilburg: ‎afbeelding weggelaten ‎[16-07-2021, 18:05:42] Anthony van Tilburg: ‎afbeelding weggelaten ‎[16-07-2021, 18:05:43] Anthony van Tilburg: ‎afbeelding weggelaten ‎[16-07-2021, 18:05:43] Anthony van Tilburg: ‎afbeelding weggelaten ‎[16-07-2021, 18:05:44] Anthony van Tilburg: ‎afbeelding weggelaten ‎[16-07-2021, 18:05:47] Rob Haasbroek: ‎afbeelding weggelaten ‎[16-07-2021, 18:11:05] Anthony van Tilburg: ‎afbeelding weggelaten ‎[16-07-2021, 18:13:30] Anthony van Tilburg: ‎video weggelaten ‎[16-07-2021, 18:16:53] Martin Kat: ‎video weggelaten ‎[16-07-2021, 18:18:40] Martin Kat: ‎video weggelaten ‎[16-07-2021, 18:20:38] Martin Kat: ‎video weggelaten ‎[16-07-2021, 20:42:51] Anthony van Tilburg: ‎afbeelding weggelaten ‎[17-07-2021, 08:10:55] Martin Kat: ‎afbeelding weggelaten ‎[17-07-2021, 08:13:06] Martin Kat: ‎afbeelding weggelaten ‎[17-07-2021, 08:13:15] Martin Kat: ‎afbeelding weggelaten ‎[17-07-2021, 19:47:41] Anthony van Tilburg: ‎afbeelding weggelaten ‎[17-07-2021, 19:47:42] Anthony van Tilburg: ‎afbeelding weggelaten ‎[17-07-2021, 19:47:42] Anthony van Tilburg: ‎afbeelding weggelaten ‎[17-07-2021, 19:47:43] Anthony van Tilburg: ‎afbeelding weggelaten ‎[17-07-2021, 19:50:24] Anthony van Tilburg: ‎afbeelding weggelaten ‎[17-07-2021, 19:50:25] Anthony van Tilburg: ‎afbeelding weggelaten ‎[17-07-2021, 20:06:09] Anthony van Tilburg: ‎afbeelding weggelaten ‎[17-07-2021, 20:06:09] Anthony van Tilburg: ‎afbeelding weggelaten ‎[18-07-2021, 16:29:12] Rob Haasbroek: ‎afbeelding weggelaten ‎[18-07-2021, 16:29:12] Rob Haasbroek: ‎afbeelding weggelaten ‎[18-07-2021, 16:29:13] Rob Haasbroek: ‎afbeelding weggelaten ‎[18-07-2021, 16:29:13] Rob Haasbroek: ‎afbeelding weggelaten ‎[18-07-2021, 16:29:13] Rob Haasbroek: ‎afbeelding weggelaten ‎[18-07-2021, 20:25:36] Anthony van Tilburg: ‎afbeelding weggelaten ‎[18-07-2021, 20:25:37] Anthony van Tilburg: ‎afbeelding weggelaten ‎[18-07-2021, 20:26:09] Anthony van Tilburg: ‎afbeelding weggelaten"/>
    <x v="0"/>
    <n v="2"/>
  </r>
  <r>
    <d v="2021-07-19T00:09:50"/>
    <x v="2"/>
    <s v="Rob &amp; Anthony zijn veilig thuis! Dank voor een weer onvergetelijke 4 dagen Coupe de Normandie!"/>
    <x v="0"/>
    <n v="2"/>
  </r>
  <r>
    <d v="2021-07-19T00:14:24"/>
    <x v="4"/>
    <s v="Katje ook Arrivé!! Bedankt mannen voor dit heerlijke uitje!"/>
    <x v="0"/>
    <n v="2"/>
  </r>
  <r>
    <d v="2021-07-19T00:31:36"/>
    <x v="3"/>
    <s v="Fijn jongens dat jullie weer veilig thuis zijn. Ik zit hier ook nog na te genieten van die 71 holes en de gezelligheid."/>
    <x v="0"/>
    <n v="2"/>
  </r>
  <r>
    <d v="2021-07-19T00:45:51"/>
    <x v="1"/>
    <s v="Huug jongen, wat een feest is het elk jaar om bij jou thuis te komen"/>
    <x v="0"/>
    <n v="2"/>
  </r>
  <r>
    <d v="2021-07-19T00:46:17"/>
    <x v="1"/>
    <s v="Natuurlijk ook met onze goeie maten Anthony en Martin"/>
    <x v="0"/>
    <n v="2"/>
  </r>
  <r>
    <d v="2021-07-19T00:46:59"/>
    <x v="1"/>
    <s v="Maar jij bent de drijvende kracht achter dit samenzijn en regelt altijd alles tot in de puntjes"/>
    <x v="0"/>
    <n v="2"/>
  </r>
  <r>
    <d v="2021-07-19T00:47:12"/>
    <x v="1"/>
    <s v="Dankjewel daarvoor"/>
    <x v="0"/>
    <n v="2"/>
  </r>
  <r>
    <d v="2021-07-19T00:47:31"/>
    <x v="1"/>
    <s v="En dankjewel voor die vier heerlijke dagen"/>
    <x v="0"/>
    <n v="2"/>
  </r>
  <r>
    <d v="2021-07-19T00:47:49"/>
    <x v="1"/>
    <s v="Ik zou ze op geen andere manier hebben willen besteden"/>
    <x v="0"/>
    <n v="2"/>
  </r>
  <r>
    <d v="2021-07-19T00:48:44"/>
    <x v="1"/>
    <s v="Een hele goeie tijd in Frankrijk gewenst voor de komende weken en hopelijk tot gauw daarna!!!"/>
    <x v="0"/>
    <n v="2"/>
  </r>
  <r>
    <d v="2021-07-19T03:10:39"/>
    <x v="2"/>
    <s v="Sluit ik me van harte bij aan! ‎[19-07-2021, 07:09:19] Martin Kat: ‎afbeelding weggelaten"/>
    <x v="0"/>
    <n v="2"/>
  </r>
  <r>
    <d v="2021-07-19T12:22:38"/>
    <x v="3"/>
    <s v="Dank voor jullie berichten. Het is inderdaad een hele kluif om eea te organiseren voorafgaand-en op rolletjes te laten lopen tijdens het toernooi. Dat laatste levert mij natuurlijk veel stress op. Intussen wil je zelf ook meedoen en goed presteren. Dat maakt het tot een hele uitdaging. Nog maar eens over hebben. Misschien een dag rust tussen de 2 toernooidagen? Of minder variatie in banen? Ik vond zelf dat we bij Etretat en Rebetz een half uur eerder hadden moeten aankomen bijvoorbeeld, of een latere starttijd natuurlijk. Enfin genoeg te evalueren. Hartelijke groet!"/>
    <x v="0"/>
    <n v="2"/>
  </r>
  <r>
    <d v="2021-07-19T12:28:27"/>
    <x v="2"/>
    <s v="Goed punt! Gaan we bespreken! Eerst allemaal genieten van de zomer!☀️☀️☀️"/>
    <x v="1"/>
    <n v="2"/>
  </r>
  <r>
    <d v="2021-07-19T15:46:40"/>
    <x v="2"/>
    <s v="Wil je mij alsjeblieft € 52,50 betalen voor 'Diner 235 te Forge 17 juli 2021' via https://tikkie.me/pay/jmsvs0jmcfv77f7la6dq  Deze link is geldig t/m 1 augustus"/>
    <x v="0"/>
    <n v="2"/>
  </r>
  <r>
    <d v="2021-07-19T15:56:03"/>
    <x v="3"/>
    <s v="Ik dacht even dat ik die avond vrijgehouden werd... Maar ik kan het fout hebben hoor."/>
    <x v="0"/>
    <n v="2"/>
  </r>
  <r>
    <d v="2021-07-19T15:57:26"/>
    <x v="2"/>
    <s v="Tuurlijk, foutje bedankt😉"/>
    <x v="1"/>
    <n v="2"/>
  </r>
  <r>
    <d v="2021-07-19T16:12:26"/>
    <x v="3"/>
    <s v="😉"/>
    <x v="1"/>
    <n v="2"/>
  </r>
  <r>
    <d v="2021-07-19T16:47:58"/>
    <x v="1"/>
    <s v="Dan krijgen Martin en ik een aangepaste versie?"/>
    <x v="0"/>
    <n v="2"/>
  </r>
  <r>
    <d v="2021-07-19T18:53:18"/>
    <x v="4"/>
    <s v="Ja, haha, wat wordt het dan nu Anthony?"/>
    <x v="0"/>
    <n v="2"/>
  </r>
  <r>
    <d v="2021-07-19T23:21:24"/>
    <x v="2"/>
    <s v="Rob en Martin, gewoon de €52,50 betalen, dan stuur ik er één extra van €17,50!"/>
    <x v="0"/>
    <n v="2"/>
  </r>
  <r>
    <d v="2021-07-19T23:54:37"/>
    <x v="1"/>
    <s v="👍 ‎[26-07-2021, 18:23:27] Martin Kat: ‎afbeelding weggelaten"/>
    <x v="1"/>
    <n v="2"/>
  </r>
  <r>
    <d v="2021-07-26T21:42:36"/>
    <x v="4"/>
    <s v="Vandaag mijn 32e prik gehaald"/>
    <x v="0"/>
    <n v="2"/>
  </r>
  <r>
    <d v="2021-07-26T21:44:09"/>
    <x v="3"/>
    <s v="Ja dat is wel wat voor jou. Schijnt een leeftijdskwestie te zijn..."/>
    <x v="0"/>
    <n v="2"/>
  </r>
  <r>
    <d v="2021-08-08T17:58:28"/>
    <x v="1"/>
    <s v="Wie is waar op dit moment? Ik vannacht teruggekomen uit Spanje en weer klaar om rondjes golf in Nederland te lopen!!"/>
    <x v="0"/>
    <n v="2"/>
  </r>
  <r>
    <d v="2021-08-11T10:05:24"/>
    <x v="4"/>
    <s v="Kees van Kooten 80 jaar. Wat een kwaliteit toen nog… https://youtu.be/t5ilm_PPhhE  Deze LP was bij ons vroeger thuis verboden😉 ‎[11-08-2021, 21:00:26] Rob Haasbroek: ‎afbeelding weggelaten"/>
    <x v="1"/>
    <n v="2"/>
  </r>
  <r>
    <d v="2021-08-12T03:40:18"/>
    <x v="2"/>
    <s v="Sure do!"/>
    <x v="0"/>
    <n v="2"/>
  </r>
  <r>
    <d v="2021-08-16T14:05:42"/>
    <x v="1"/>
    <s v="@⁨Anthony van Tilburg⁩  ik zie net dat ik komende zondag vanaf half vijf bezoek krijg, dus die tijd van 14:30 haal ik helemaal niet! Zag ook dat je Hugo had toegevoegd dus dan kunnen jullie gewoon samen spelen. Anders had ik een alternatief in de omgeving gezocht!"/>
    <x v="0"/>
    <n v="2"/>
  </r>
  <r>
    <d v="2021-08-16T14:11:20"/>
    <x v="2"/>
    <s v="Doen we!"/>
    <x v="0"/>
    <n v="2"/>
  </r>
  <r>
    <d v="2021-08-18T10:55:32"/>
    <x v="3"/>
    <s v="Ik doe mee as zondag. Leuk! Zaterdag de 28e gaat mij vanwege een verjaardag niet lukken."/>
    <x v="0"/>
    <n v="2"/>
  </r>
  <r>
    <d v="2021-08-18T11:59:30"/>
    <x v="2"/>
    <s v="Helemaal goed!"/>
    <x v="0"/>
    <n v="2"/>
  </r>
  <r>
    <d v="2021-10-17T14:27:49"/>
    <x v="1"/>
    <s v="Hi Huug! Lekker in Portugal?"/>
    <x v="0"/>
    <n v="2"/>
  </r>
  <r>
    <d v="2021-10-17T14:28:06"/>
    <x v="1"/>
    <s v="Perfecte temperaturen zag en hoorde ik 😄"/>
    <x v="1"/>
    <n v="2"/>
  </r>
  <r>
    <d v="2021-10-17T14:28:39"/>
    <x v="1"/>
    <s v="Wij hier ook prima in het zonnetje, alleen iets minder warm ‎[17-10-2021, 12:30:32] Martin Kat: ‎afbeelding weggelaten ‎[17-10-2021, 12:30:45] Martin Kat: ‎afbeelding weggelaten"/>
    <x v="0"/>
    <n v="2"/>
  </r>
  <r>
    <d v="2021-10-17T14:31:09"/>
    <x v="4"/>
    <s v="Heerlijk hier mannen! ‎[17-10-2021, 12:32:55] Martin Kat: ‎afbeelding weggelaten"/>
    <x v="0"/>
    <n v="2"/>
  </r>
  <r>
    <d v="2021-10-17T15:21:23"/>
    <x v="2"/>
    <s v="Prachtig!"/>
    <x v="0"/>
    <n v="2"/>
  </r>
  <r>
    <d v="2021-10-22T18:27:13"/>
    <x v="3"/>
    <s v="Heren ik ben er dit weekend niet bij vanwege...corona. Terug uit Portugal bleek ik besmet te zijn. Milde klachten en ook een week in quarantaine. Veel plezier!"/>
    <x v="0"/>
    <n v="2"/>
  </r>
  <r>
    <d v="2021-10-22T18:53:32"/>
    <x v="1"/>
    <s v="Wow - dat is onverwacht!"/>
    <x v="0"/>
    <n v="2"/>
  </r>
  <r>
    <d v="2021-10-22T18:53:47"/>
    <x v="1"/>
    <s v="Hoop dat je snel herstelt!"/>
    <x v="0"/>
    <n v="2"/>
  </r>
  <r>
    <d v="2021-10-22T18:54:10"/>
    <x v="1"/>
    <s v="Dan zullen er nog wel meer uit de groep besmet zijn?"/>
    <x v="0"/>
    <n v="2"/>
  </r>
  <r>
    <d v="2021-10-22T19:27:47"/>
    <x v="3"/>
    <s v="Ongeveer 1/3 van de groep van 30...sofar."/>
    <x v="0"/>
    <n v="2"/>
  </r>
  <r>
    <d v="2021-10-23T00:15:03"/>
    <x v="1"/>
    <s v="Tjonge - wat een vervelende bijkomstigheid!!! Wel een goede week gehad verder?"/>
    <x v="0"/>
    <n v="2"/>
  </r>
  <r>
    <d v="2021-10-23T01:18:08"/>
    <x v="3"/>
    <s v="Ja was een super week, qua golf en gezelligheid."/>
    <x v="0"/>
    <n v="2"/>
  </r>
  <r>
    <d v="2021-10-23T01:31:54"/>
    <x v="1"/>
    <s v="Mooi! Nu nog even rustig van die Corona afkomen"/>
    <x v="0"/>
    <n v="2"/>
  </r>
  <r>
    <d v="2021-10-30T10:31:40"/>
    <x v="2"/>
    <s v="Rob/ Hugo, ik ben er vandaag niet bij! Ik ben een weekendje op Terschelling!"/>
    <x v="0"/>
    <n v="2"/>
  </r>
  <r>
    <d v="2021-10-30T10:34:19"/>
    <x v="4"/>
    <s v="Heerlijk zeg 🤪!"/>
    <x v="0"/>
    <n v="2"/>
  </r>
  <r>
    <d v="2021-10-30T11:20:09"/>
    <x v="1"/>
    <s v="✅"/>
    <x v="1"/>
    <n v="2"/>
  </r>
  <r>
    <d v="2021-10-31T12:12:18"/>
    <x v="1"/>
    <s v="Weekend van 13/14 november doe ik een weekendje Groningen!"/>
    <x v="0"/>
    <n v="2"/>
  </r>
  <r>
    <d v="2021-10-31T12:29:56"/>
    <x v="2"/>
    <s v="Lekker man!"/>
    <x v="0"/>
    <n v="2"/>
  </r>
  <r>
    <d v="2021-10-31T12:32:36"/>
    <x v="3"/>
    <s v="Er gaat niks boven Groningen. Veel plezier. Hebben jullie gister nog gespeeld?"/>
    <x v="0"/>
    <n v="2"/>
  </r>
  <r>
    <d v="2021-10-31T12:34:00"/>
    <x v="1"/>
    <s v="Ik heb mij in mijn eentje negen holes nat laten regenen ha ha"/>
    <x v="0"/>
    <n v="2"/>
  </r>
  <r>
    <d v="2021-10-31T12:34:44"/>
    <x v="1"/>
    <s v="Mijn zonnige maat Anthony er niet bij, en natuurlijk mijn parapluhouder thuis gelaten 🙃"/>
    <x v="1"/>
    <n v="2"/>
  </r>
  <r>
    <d v="2021-10-31T12:35:50"/>
    <x v="3"/>
    <s v="Tja het barstte wel even los hè?"/>
    <x v="0"/>
    <n v="2"/>
  </r>
  <r>
    <d v="2021-10-31T12:36:41"/>
    <x v="2"/>
    <s v="Auw, Hugo was er dus niet bij! @Hugo, wel al een beetje opgeknapt?"/>
    <x v="0"/>
    <n v="2"/>
  </r>
  <r>
    <d v="2021-10-31T12:40:15"/>
    <x v="3"/>
    <s v="Opgaande lijn heb ik te pakken, maar het gaat langzaam. Nog wel snel moe. ‎[31-10-2021, 11:57:00] Martin Kat: ‎afbeelding weggelaten"/>
    <x v="0"/>
    <n v="2"/>
  </r>
  <r>
    <d v="2021-10-31T12:58:56"/>
    <x v="4"/>
    <s v="Sterkte Hugo, mede namens Snoopie"/>
    <x v="0"/>
    <n v="2"/>
  </r>
  <r>
    <d v="2021-11-02T13:08:51"/>
    <x v="1"/>
    <s v="Volgende medische update - net gehoord dat ik een bacteriële longontsteking heb, dus ws een paar weken wat minder energie. Vandaag begonnen aan antibiotica, over anderhalve week met de huisarts op zoek naar de oorzaak.  Geen idee wat precies met mij gaat doen - nu denk ik dat als ik een beetje slaap krijg ‘s nachts ik ook wel zou kunnen golfen, maar dat zien we nog wel!"/>
    <x v="0"/>
    <n v="2"/>
  </r>
  <r>
    <d v="2021-11-02T13:23:59"/>
    <x v="4"/>
    <s v="Sterkte man!! Niet mis!"/>
    <x v="0"/>
    <n v="2"/>
  </r>
  <r>
    <d v="2021-11-02T13:29:15"/>
    <x v="3"/>
    <s v="Jeetje Rob, is het geen corona dan is het dit. Niet fijn! Sterkte en take care. Een paar weekjes rust kan geen kwaad."/>
    <x v="0"/>
    <n v="2"/>
  </r>
  <r>
    <d v="2021-11-02T13:59:45"/>
    <x v="2"/>
    <s v="Rustig aan, man! We keep it in touch!"/>
    <x v="0"/>
    <n v="2"/>
  </r>
  <r>
    <d v="2021-11-05T21:40:16"/>
    <x v="1"/>
    <s v="Lastige week gehad. A-typische hoofdpijn nog zonder goede verklaring. Bloed getest om uit te sluiten dat het stolsels waren. En vandaag nog maar een keer getest op Corona - weer negatief. Ondertussen wel het hoesten wat minder en bacterie op de weg terug. Maandag terug om verder te zoeken naar oorzaak hoofdpijn. Golf even alleen op tv!"/>
    <x v="0"/>
    <n v="2"/>
  </r>
  <r>
    <d v="2021-11-05T22:07:39"/>
    <x v="2"/>
    <s v="Take care! Even goed voor je zelf zorgen! Gied weekend!"/>
    <x v="0"/>
    <n v="2"/>
  </r>
  <r>
    <d v="2021-11-05T22:10:02"/>
    <x v="2"/>
    <s v="Hugo, Ben jij er morgen (Za 6 Nov) bij; tee time 13:10 uur?"/>
    <x v="0"/>
    <n v="2"/>
  </r>
  <r>
    <d v="2021-11-05T22:40:06"/>
    <x v="3"/>
    <s v="Ja ik ben er. Mooie starttijd 😉"/>
    <x v="1"/>
    <n v="2"/>
  </r>
  <r>
    <d v="2021-11-12T09:47:48"/>
    <x v="1"/>
    <s v="Ik ga dit weekend een nachtje Groningen doen dus volgende week weer van de partij - zal wel om 7 uur uit het restaurant gezet worden 🙃 ‎[15-11-2021, 20:22:20] Rob Haasbroek: ‎afbeelding weggelaten"/>
    <x v="1"/>
    <n v="2"/>
  </r>
  <r>
    <d v="2021-11-15T21:31:20"/>
    <x v="4"/>
    <s v="Lullig zeg Rob!!! Sterkte maar weer!!"/>
    <x v="0"/>
    <n v="2"/>
  </r>
  <r>
    <d v="2021-11-15T21:32:28"/>
    <x v="1"/>
    <s v="Thanks - komt goed!!!!"/>
    <x v="0"/>
    <n v="2"/>
  </r>
  <r>
    <d v="2021-11-15T21:33:37"/>
    <x v="1"/>
    <s v="Doen even gezellig 1.5 meter hier in huis om te kijken of we  kunnen zorgen dat Gytha het niet krijgt!!"/>
    <x v="0"/>
    <n v="2"/>
  </r>
  <r>
    <d v="2021-11-15T21:56:15"/>
    <x v="2"/>
    <s v="Ja hoor!!! Kan er ook nog bij!😷"/>
    <x v="1"/>
    <n v="2"/>
  </r>
  <r>
    <d v="2021-11-15T22:51:33"/>
    <x v="4"/>
    <s v="👍💪"/>
    <x v="1"/>
    <n v="2"/>
  </r>
  <r>
    <d v="2021-11-15T23:01:10"/>
    <x v="3"/>
    <s v="Sterkte Rob, jij woont dus nu op de isoleerzolder? Hopelijk geen complicaties!!"/>
    <x v="0"/>
    <n v="2"/>
  </r>
  <r>
    <d v="2021-11-15T23:16:05"/>
    <x v="1"/>
    <s v="Inderdaad op afstand van elkaar! ‎[15-11-2021, 22:16:13] Rob Haasbroek: ‎afbeelding weggelaten"/>
    <x v="0"/>
    <n v="2"/>
  </r>
  <r>
    <d v="2021-11-15T23:16:34"/>
    <x v="1"/>
    <s v="Dichterbij mag niet ha ha ha"/>
    <x v="0"/>
    <n v="2"/>
  </r>
  <r>
    <d v="2021-11-26T13:46:57"/>
    <x v="3"/>
    <s v="Heren, ik ben morgen niet van de partij. Veel plezier!"/>
    <x v="0"/>
    <n v="2"/>
  </r>
  <r>
    <d v="2021-11-26T14:13:30"/>
    <x v="1"/>
    <s v="Oh, dat is balen - ik kan deze week ook nog niet aanhaken. Corona nog te veel impact op de longen, hoesten nog niet over. Volgende week voor mij! ‎[25-12-2021, 08:26:03] Martin Kat: ‎video weggelaten"/>
    <x v="0"/>
    <n v="2"/>
  </r>
  <r>
    <d v="2021-12-26T10:31:52"/>
    <x v="2"/>
    <s v="Die is leuk!🎄🎁🍾 ‎[04-01-2022, 09:40:53] Rob Haasbroek: ‎afbeelding weggelaten"/>
    <x v="1"/>
    <n v="2"/>
  </r>
  <r>
    <d v="2022-01-04T10:48:30"/>
    <x v="3"/>
    <s v="Wat vervelend om het jaar zo te beginnen Rob. Iedereen een mooi (golf)jaar toegewenst trouwens. Waar was dit Rob. Iets zuidelijks in elk geval."/>
    <x v="0"/>
    <n v="2"/>
  </r>
  <r>
    <d v="2022-01-04T10:51:19"/>
    <x v="2"/>
    <s v="Happy New Year💫 Geen beste start van het jaar! Even goed behandelen! Voordat je het weet loop je als een kieviet in de wei weer een balletje te slaan!⛳️"/>
    <x v="1"/>
    <n v="2"/>
  </r>
  <r>
    <d v="2022-01-04T11:06:01"/>
    <x v="1"/>
    <s v="Vlak bij Huelva in zuid-Spanje . Net over de grens vanuit Portugal waar ik een weekje met Gytha in Tavira was! Zoooo lekker om daar met 20 graden en een zonnetje rond te lopen!"/>
    <x v="0"/>
    <n v="2"/>
  </r>
  <r>
    <d v="2022-01-04T13:41:25"/>
    <x v="4"/>
    <s v="Jeetje wat snee nu weer Rob! Zag er zo mooi en heerlijk uit! Sterkte man!"/>
    <x v="0"/>
    <n v="2"/>
  </r>
  <r>
    <d v="2022-01-04T13:42:24"/>
    <x v="4"/>
    <s v="Sowieso een mooi jaar voor jullie!! ‎[04-01-2022, 17:35:16] Martin Kat: ‎video weggelaten"/>
    <x v="0"/>
    <n v="2"/>
  </r>
  <r>
    <d v="2022-01-06T15:31:31"/>
    <x v="1"/>
    <s v="Deze rugklachten van een iets andere orde - heb verdorie een dubbele hernia!!!"/>
    <x v="0"/>
    <n v="2"/>
  </r>
  <r>
    <d v="2022-01-06T15:32:35"/>
    <x v="1"/>
    <s v="Wel net voor het begin van het seizoen weer fit - dat is dan weer wel goed gepland😁"/>
    <x v="1"/>
    <n v="2"/>
  </r>
  <r>
    <d v="2022-01-06T15:33:36"/>
    <x v="3"/>
    <s v="Tjonge, dat is niet mals! Ben je al terug in NL? Herstel je daar zo snel van? Sterkte!!"/>
    <x v="0"/>
    <n v="2"/>
  </r>
  <r>
    <d v="2022-01-07T19:49:25"/>
    <x v="4"/>
    <s v="Een dubbele nog wel! Triest man! Moet je nu eerst rusten? Of gaan ze opereren?"/>
    <x v="0"/>
    <n v="2"/>
  </r>
  <r>
    <d v="2022-01-07T20:14:25"/>
    <x v="1"/>
    <s v="Nu eerst pijn bestrijden en dan zoveel mogelijk weer gaan bewegen. Contact met fysio om beter te weten wat handig is en wat niet. Gemiddeld zijn hernia-patiënten of na een week of twaalf hersteld (3 van de 4) of ontstaat ergens in het traject een reden om operatief in te grijpen (1 op de 4 dus). Vandaag vol met pillen gaf al verlichting, maar kwam ook met misselijkheid en draaierigheid. Over het weekend even goed de balans vinden met de medicatie. Hopelijk volgende week al weer goed genoeg om in ieder geval deels te kunnen werken!!"/>
    <x v="0"/>
    <n v="2"/>
  </r>
  <r>
    <d v="2022-01-07T20:25:14"/>
    <x v="3"/>
    <s v="Sterkte Rob, het komt goed. Vooral niet forceren. Groet!!"/>
    <x v="0"/>
    <n v="2"/>
  </r>
  <r>
    <d v="2022-01-07T21:28:52"/>
    <x v="4"/>
    <s v="Duidelijk! Sterkte! ‎[20-01-2022, 21:55:46] Martin Kat: ‎video weggelaten"/>
    <x v="0"/>
    <n v="2"/>
  </r>
  <r>
    <d v="2022-01-20T23:00:30"/>
    <x v="2"/>
    <s v="Geinig, man! Leuk om terug te zien. Veel werk geweest? ... of met enig handigheid toch redelijk snel in elkaar te breien?"/>
    <x v="0"/>
    <n v="2"/>
  </r>
  <r>
    <d v="2022-01-20T23:02:10"/>
    <x v="2"/>
    <s v="Wel weer zin in hoor!"/>
    <x v="0"/>
    <n v="2"/>
  </r>
  <r>
    <d v="2022-01-20T23:18:59"/>
    <x v="1"/>
    <s v="Heel nice en nog maar een half jaar of zo, dan mogen we weer!!"/>
    <x v="0"/>
    <n v="2"/>
  </r>
  <r>
    <d v="2022-01-20T23:20:15"/>
    <x v="1"/>
    <s v="Mijn hernia wordt gefixt met een operatie op maandag 31 januari. Twee maanden later begint mijn voorbereiding op de coupe!! Precies op tijd in vorm om het ding weer eens te winnen!!!"/>
    <x v="0"/>
    <n v="2"/>
  </r>
  <r>
    <d v="2022-01-20T23:26:41"/>
    <x v="4"/>
    <s v="Haha mooi!! Dus toch een operatie? Sterkte man!"/>
    <x v="0"/>
    <n v="2"/>
  </r>
  <r>
    <d v="2022-01-20T23:31:40"/>
    <x v="2"/>
    <s v="Dat is ergens toch wel goed nieuws denk ik 🤞! Nog ruim een week pijn lijden ... en dan hopelijk een forse verbetering!"/>
    <x v="0"/>
    <n v="2"/>
  </r>
  <r>
    <d v="2022-01-20T23:37:02"/>
    <x v="1"/>
    <s v="Ja, ik ben er ook wel blij mee hoor. Had echt heel weinig zin om eerst nog vier weken door te modderen om dan alsnog geopereerd te worden. Over anderhalve week aan mijn herstel werken klinkt echt prima!"/>
    <x v="0"/>
    <n v="2"/>
  </r>
  <r>
    <d v="2022-01-21T00:23:32"/>
    <x v="3"/>
    <s v="Goed  nieuws Rob, dat je al zo snel onder het mes kan. Is wel kort hoor jouw voorbereiding op de Coupe. Maar okay, de fysieke kant is ook maar een deel van het verhaal... Hoe dan ook: alle sterkte man!"/>
    <x v="0"/>
    <n v="2"/>
  </r>
  <r>
    <d v="2022-01-21T09:43:53"/>
    <x v="1"/>
    <s v="👍 ‎[24-01-2022, 18:45:07] Martin Kat: ‎video weggelaten"/>
    <x v="1"/>
    <n v="2"/>
  </r>
  <r>
    <d v="2022-01-24T20:05:45"/>
    <x v="3"/>
    <s v="Hij is leuk"/>
    <x v="0"/>
    <n v="2"/>
  </r>
  <r>
    <d v="2022-01-24T20:05:59"/>
    <x v="3"/>
    <s v="En zij trouwens ook"/>
    <x v="0"/>
    <n v="2"/>
  </r>
  <r>
    <d v="2022-01-24T20:09:21"/>
    <x v="2"/>
    <s v="Geinig!"/>
    <x v="0"/>
    <n v="2"/>
  </r>
  <r>
    <d v="2022-01-28T17:08:46"/>
    <x v="1"/>
    <s v="Corona in huis (Eef) dus operatie verplaatst naar 14 februari en samen met Gytha en Eef in quarantaine/isolatie!"/>
    <x v="0"/>
    <n v="2"/>
  </r>
  <r>
    <d v="2022-01-28T17:10:00"/>
    <x v="3"/>
    <s v="Een tegenvaller! Hoop dat het daarbij blijft. Hou vol."/>
    <x v="0"/>
    <n v="2"/>
  </r>
  <r>
    <d v="2022-01-28T19:04:31"/>
    <x v="2"/>
    <s v="Oei, dat is even een set- back! Is het een beetje te doen of heb je nog veel pijn?"/>
    <x v="0"/>
    <n v="2"/>
  </r>
  <r>
    <d v="2022-01-28T19:12:17"/>
    <x v="4"/>
    <s v="Je man, nu dit weer! Sterkte!!"/>
    <x v="0"/>
    <n v="2"/>
  </r>
  <r>
    <d v="2022-01-28T19:13:53"/>
    <x v="1"/>
    <s v="Still liggen en niets doen gaat wel. Lopen heel voorzichtig. Zitten en staan heel slecht. Alles bij elkaar welberekend beperkt, maar we blijven lachen hoor 😊"/>
    <x v="1"/>
    <n v="2"/>
  </r>
  <r>
    <d v="2022-02-03T19:13:36"/>
    <x v="1"/>
    <s v="Beter nieuws!! Plekje geritseld om komende maandag geopereerd te worden!"/>
    <x v="0"/>
    <n v="2"/>
  </r>
  <r>
    <d v="2022-02-03T19:14:20"/>
    <x v="4"/>
    <s v="Mooi Rob, gelukkig! Sterkte!"/>
    <x v="0"/>
    <n v="2"/>
  </r>
  <r>
    <d v="2022-02-04T10:27:20"/>
    <x v="3"/>
    <s v="Sterkte Rob, ik hoop dat je snel van de ellende af bent."/>
    <x v="0"/>
    <n v="2"/>
  </r>
  <r>
    <d v="2022-02-04T19:56:54"/>
    <x v="2"/>
    <s v="Goed nieuws, per saldo maar 1 week vertraging! Welk ziekenhuis?"/>
    <x v="0"/>
    <n v="2"/>
  </r>
  <r>
    <d v="2022-02-04T22:38:47"/>
    <x v="1"/>
    <s v="Antonius in Utrecht, leidsche Rijn ‎[07-02-2022, 14:41:22] Martin Kat: ‎afbeelding weggelaten"/>
    <x v="0"/>
    <n v="2"/>
  </r>
  <r>
    <d v="2022-02-07T20:38:16"/>
    <x v="1"/>
    <s v="Ik hoor vanavond pas van de chirurg of de operatie helemaal geslaagd is. Voelt wel zo. Nog wat pijnaanvallen, maar wordt goed in de gaten gehouden door neuroloog en verplegend personeel!  Gytha  vanaf vijf uur erbij geweest, was heel fijn. Straks mag ik op de zij en over twee uur op de andere. Morgen ‘kwalificatie’ voor ontslag 😊."/>
    <x v="1"/>
    <n v="2"/>
  </r>
  <r>
    <d v="2022-02-07T22:00:17"/>
    <x v="4"/>
    <s v="Mooi, hou je taai!!"/>
    <x v="0"/>
    <n v="2"/>
  </r>
  <r>
    <d v="2022-02-07T22:19:18"/>
    <x v="3"/>
    <s v="So far so good! Fijn Rob, ik hoop dat je goed herstelt. Sterkte"/>
    <x v="0"/>
    <n v="2"/>
  </r>
  <r>
    <d v="2022-04-09T15:40:04"/>
    <x v="1"/>
    <s v="Indachtig de titel van deze appgroep: laten we elkaar snel een keer treffen om samen te eten en plannen te smeden voor de Coupe Normandie van 2022!! Ik ben snel beter aan het worden en vind het fijn om de club weer eens bij elkaar te krijgen. Mis het golf enorm, maar ik mag inmiddels wel met de fysio in de sportschool weer wat oefeningen doen die iets met de golfswing te maken hebben. Duurt nog wel even voordat ik weer de baan op mag - ik kan er in ieder geval weer aan denken en beginnen met veel thuis putten😊"/>
    <x v="1"/>
    <n v="2"/>
  </r>
  <r>
    <d v="2022-04-09T15:42:23"/>
    <x v="1"/>
    <s v="Vrijdag 22 of 29 april of donderdag 28 april?"/>
    <x v="0"/>
    <n v="2"/>
  </r>
  <r>
    <d v="2022-04-09T19:19:47"/>
    <x v="2"/>
    <s v="Goed initiatief. Ik kan alle drie de avonden!"/>
    <x v="0"/>
    <n v="2"/>
  </r>
  <r>
    <d v="2022-04-10T00:29:57"/>
    <x v="3"/>
    <s v="Fijn dat het goed met je gaat Rob!! Rustig opbouwen vooral. Deze data zijn voor ons te vroeg ivm roadtrip met Martin. Hij is eind mei weer terug. Ik eind april, maar wel leuk om het samen te doen. Zondag 29 mei? Is dat een optie? ‎[09-04-2022, 22:48:43] Martin Kat: ‎afbeelding weggelaten"/>
    <x v="0"/>
    <n v="2"/>
  </r>
  <r>
    <d v="2022-04-10T12:04:35"/>
    <x v="1"/>
    <s v="Wat ontzettend leuk dat jullie op pad zijn samen en wat een geweldige foto!! Dan moeten we ook nog tijd inruimen voor al jullie verhalen dus lekker op tijd samenkomen!!"/>
    <x v="0"/>
    <n v="2"/>
  </r>
  <r>
    <d v="2022-04-10T12:06:47"/>
    <x v="1"/>
    <s v="Tegen die tijd hoop ik ook al weer voorzichtig een balletje te kunnen slaan dus dat kunnen we dan misschien ook nog meenemen - zien we tegen die tjjd allemaal wel. Staat in mijn agenda en hoop dat het voor Anthony ook past. Heel veel plezier nog met de trip!"/>
    <x v="0"/>
    <n v="2"/>
  </r>
  <r>
    <d v="2022-04-10T14:03:15"/>
    <x v="2"/>
    <s v="Ook genoteerd, met een klein voorbehoud (Hemelvaart weekend)! Have fun!😉"/>
    <x v="1"/>
    <n v="2"/>
  </r>
  <r>
    <d v="2022-04-10T14:44:16"/>
    <x v="4"/>
    <s v="Leuk mannen en idd Rob sterkte met je terugkomst aan het Golffront. ‎[10-04-2022, 12:44:39] Martin Kat: ‎afbeelding weggelaten"/>
    <x v="0"/>
    <n v="2"/>
  </r>
  <r>
    <d v="2022-04-10T14:45:11"/>
    <x v="4"/>
    <s v="The Domburg Open! ‎[10-04-2022, 21:52:08] Martin Kat: ‎afbeelding weggelaten"/>
    <x v="0"/>
    <n v="2"/>
  </r>
  <r>
    <d v="2022-04-10T23:52:59"/>
    <x v="4"/>
    <s v="Was weer spannend mannen: 27 der Hugo, Martin 26!"/>
    <x v="0"/>
    <n v="2"/>
  </r>
  <r>
    <d v="2022-04-10T23:54:03"/>
    <x v="2"/>
    <s v="Mooi weer vandaag mannen! Mooie week toegewenst!"/>
    <x v="0"/>
    <n v="2"/>
  </r>
  <r>
    <d v="2022-04-11T00:27:43"/>
    <x v="4"/>
    <s v="👍😊"/>
    <x v="1"/>
    <n v="2"/>
  </r>
  <r>
    <d v="2022-04-11T02:04:30"/>
    <x v="1"/>
    <s v="Mooi mannen! Op negen rustig over het water, midden green neem ik aan? 😁"/>
    <x v="1"/>
    <n v="2"/>
  </r>
  <r>
    <d v="2022-04-11T02:05:02"/>
    <x v="1"/>
    <s v="Nog veel moois gewenst!!!"/>
    <x v="0"/>
    <n v="2"/>
  </r>
  <r>
    <d v="2022-04-11T22:13:12"/>
    <x v="3"/>
    <s v="Inderdaad allebei over het water...1 bal zoek. Allebei nog een puntje."/>
    <x v="0"/>
    <n v="2"/>
  </r>
  <r>
    <d v="2022-04-12T10:46:15"/>
    <x v="2"/>
    <s v="Gaaf ..... ‎[12-04-2022, 18:32:03] Martin Kat: ‎afbeelding weggelaten"/>
    <x v="0"/>
    <n v="2"/>
  </r>
  <r>
    <d v="2022-04-12T21:11:20"/>
    <x v="1"/>
    <s v="Aan die straat wil ik wel wonen 😃"/>
    <x v="1"/>
    <n v="2"/>
  </r>
  <r>
    <d v="2022-04-12T21:19:43"/>
    <x v="2"/>
    <s v="Me too!"/>
    <x v="0"/>
    <n v="2"/>
  </r>
  <r>
    <d v="2022-04-12T23:47:54"/>
    <x v="4"/>
    <s v="👍👍 ‎[14-04-2022, 14:44:28] Martin Kat: ‎afbeelding weggelaten ‎[14-04-2022, 14:46:21] Martin Kat: ‎afbeelding weggelaten ‎[14-04-2022, 15:18:31] Martin Kat: ‎afbeelding weggelaten"/>
    <x v="1"/>
    <n v="2"/>
  </r>
  <r>
    <d v="2022-04-14T20:54:23"/>
    <x v="1"/>
    <s v="Ha ha ha, geweldig!! Wat een mooie omstandigheden zeg!!! ‎[14-04-2022, 21:39:13] Martin Kat: ‎afbeelding weggelaten ‎[14-04-2022, 21:39:28] Martin Kat: ‎afbeelding weggelaten"/>
    <x v="0"/>
    <n v="2"/>
  </r>
  <r>
    <d v="2022-04-15T01:05:56"/>
    <x v="1"/>
    <s v="Ik denk dat ik een goed deel van de invulling van mijn pensioen zie 😀"/>
    <x v="1"/>
    <n v="2"/>
  </r>
  <r>
    <d v="2022-04-15T01:06:21"/>
    <x v="1"/>
    <s v="Uitslag van de dag?"/>
    <x v="0"/>
    <n v="2"/>
  </r>
  <r>
    <d v="2022-04-15T01:06:37"/>
    <x v="1"/>
    <s v="Of beter van niet?"/>
    <x v="0"/>
    <n v="2"/>
  </r>
  <r>
    <d v="2022-04-15T01:18:49"/>
    <x v="3"/>
    <s v="28-28"/>
    <x v="0"/>
    <n v="2"/>
  </r>
  <r>
    <d v="2022-04-15T01:20:36"/>
    <x v="1"/>
    <s v="Mooi!!!!!"/>
    <x v="0"/>
    <n v="2"/>
  </r>
  <r>
    <d v="2022-04-30T18:52:24"/>
    <x v="1"/>
    <s v="Vorige week voor het eerst weer ballen geslagen. Morgen negen korte holes spelen 😁"/>
    <x v="1"/>
    <n v="2"/>
  </r>
  <r>
    <d v="2022-04-30T18:54:46"/>
    <x v="1"/>
    <s v="@⁨Anthony van Tilburg⁩  nog steeds voorbehoud voor 29 mei of kan dat met pen in de agenda?"/>
    <x v="0"/>
    <n v="2"/>
  </r>
  <r>
    <d v="2022-04-30T19:41:45"/>
    <x v="2"/>
    <s v="Goed man! Rustig aan! 29 mei kan geboekt worden!p"/>
    <x v="0"/>
    <n v="2"/>
  </r>
  <r>
    <d v="2022-04-30T20:02:20"/>
    <x v="1"/>
    <s v="👍"/>
    <x v="1"/>
    <n v="2"/>
  </r>
  <r>
    <d v="2022-05-02T01:58:17"/>
    <x v="3"/>
    <s v="Ha makkers, Wat een feest Rob dat je het weer kan gaan oppakken. Gefeliciteerd!!!!! En tegelijk voorzichtig natuurlijk. Enne: 29 mei staat hoor. ‎[02-05-2022, 18:15:06] Martin Kat: ‎afbeelding weggelaten"/>
    <x v="0"/>
    <n v="2"/>
  </r>
  <r>
    <d v="2022-05-02T21:17:24"/>
    <x v="2"/>
    <s v="Nice! ... en waar is dit, vriend?"/>
    <x v="0"/>
    <n v="2"/>
  </r>
  <r>
    <d v="2022-05-02T21:18:33"/>
    <x v="4"/>
    <s v="Met schoonzoon Frits in Benagil, niet ver van Portimao (Algarve)!"/>
    <x v="0"/>
    <n v="2"/>
  </r>
  <r>
    <d v="2022-05-02T21:19:42"/>
    <x v="2"/>
    <s v="Goed bezig!👀"/>
    <x v="1"/>
    <n v="2"/>
  </r>
  <r>
    <d v="2022-05-02T21:23:21"/>
    <x v="4"/>
    <s v="Familie gaat donderdag retour en Paulien en ik met campertje verder!"/>
    <x v="0"/>
    <n v="2"/>
  </r>
  <r>
    <d v="2022-05-02T21:23:41"/>
    <x v="4"/>
    <s v="Hugo was mee op de heenreis! ‎[02-05-2022, 19:24:05] Martin Kat: ‎afbeelding weggelaten ‎[02-05-2022, 19:24:33] Martin Kat: ‎afbeelding weggelaten"/>
    <x v="0"/>
    <n v="2"/>
  </r>
  <r>
    <d v="2022-05-03T01:05:33"/>
    <x v="1"/>
    <s v="Dat lijkt op Lagos"/>
    <x v="0"/>
    <n v="2"/>
  </r>
  <r>
    <d v="2022-05-03T01:06:44"/>
    <x v="1"/>
    <s v="Mooie swing hoor - volgende keer wel bij de bal gaan staan 😁"/>
    <x v="1"/>
    <n v="2"/>
  </r>
  <r>
    <d v="2022-05-03T01:07:41"/>
    <x v="4"/>
    <s v="Hihi!! Was zoals altijd m’n oefenswing! Die gaat meestal wel goed, maaaarrrr daarna!"/>
    <x v="0"/>
    <n v="2"/>
  </r>
  <r>
    <d v="2022-05-03T01:08:11"/>
    <x v="1"/>
    <s v="Ha ha ha - levert sowieso een goeie foto op!"/>
    <x v="0"/>
    <n v="2"/>
  </r>
  <r>
    <d v="2022-05-03T01:08:28"/>
    <x v="4"/>
    <s v="👍"/>
    <x v="1"/>
    <n v="2"/>
  </r>
  <r>
    <d v="2022-05-03T01:08:31"/>
    <x v="1"/>
    <s v="Wel leuke dingen allemaal - en heerlijk met die zon erbij!!!"/>
    <x v="0"/>
    <n v="2"/>
  </r>
  <r>
    <d v="2022-05-03T01:08:38"/>
    <x v="1"/>
    <s v="Geniet en tot gauw!!!"/>
    <x v="0"/>
    <n v="2"/>
  </r>
  <r>
    <d v="2022-05-03T01:09:11"/>
    <x v="4"/>
    <s v="En sterkte jij met herstel en training!"/>
    <x v="0"/>
    <n v="2"/>
  </r>
  <r>
    <d v="2022-05-03T01:10:48"/>
    <x v="1"/>
    <s v="Dank - gaat echt de goede kant al op nu!"/>
    <x v="0"/>
    <n v="2"/>
  </r>
  <r>
    <d v="2022-05-03T01:11:00"/>
    <x v="4"/>
    <s v="👍"/>
    <x v="1"/>
    <n v="2"/>
  </r>
  <r>
    <d v="2022-05-03T01:11:57"/>
    <x v="1"/>
    <s v="Zie trouwens de uitnodiging van de Golfschool voor reizen in het najaar - moeten jij en Hugo zeker wel even naar kijken! In de mail can Zeegersloot vandaag 😊"/>
    <x v="1"/>
    <n v="2"/>
  </r>
  <r>
    <d v="2022-05-03T01:12:44"/>
    <x v="4"/>
    <s v="We zijn ons aan het opgeven!"/>
    <x v="0"/>
    <n v="2"/>
  </r>
  <r>
    <d v="2022-05-03T01:50:38"/>
    <x v="1"/>
    <s v="👍 ‎[11-05-2022, 09:30:05] Martin Kat: ‎afbeelding weggelaten ‎[11-05-2022, 09:30:26] Martin Kat: ‎afbeelding weggelaten ‎[11-05-2022, 09:30:26] Martin Kat: ‎afbeelding weggelaten ‎[11-05-2022, 09:30:40] Martin Kat: ‎afbeelding weggelaten ‎[11-05-2022, 09:31:23] Martin Kat: ‎afbeelding weggelaten"/>
    <x v="1"/>
    <n v="2"/>
  </r>
  <r>
    <d v="2022-05-11T11:32:42"/>
    <x v="4"/>
    <s v="1e 9 duidelijk wennen, maar daarna kwam het Dieseltje op gang….. ‎[11-05-2022, 09:32:48] Martin Kat: ‎afbeelding weggelaten"/>
    <x v="0"/>
    <n v="2"/>
  </r>
  <r>
    <d v="2022-05-12T01:02:46"/>
    <x v="1"/>
    <s v="Maak jij nou gewoon op de een na moeilijkste hole een birdie? Knappe tweede negen zeg - moet heerlijk gevoel zijn geweest!!"/>
    <x v="0"/>
    <n v="2"/>
  </r>
  <r>
    <d v="2022-05-12T10:30:57"/>
    <x v="4"/>
    <s v="Nou je het zegt? Thanks, was me niet opgevallen!"/>
    <x v="0"/>
    <n v="2"/>
  </r>
  <r>
    <d v="2022-05-12T10:34:51"/>
    <x v="3"/>
    <s v="En wie was je marker eigenlijk? ‎[12-05-2022, 08:36:20] Martin Kat: ‎afbeelding weggelaten"/>
    <x v="0"/>
    <n v="2"/>
  </r>
  <r>
    <d v="2022-05-27T02:34:28"/>
    <x v="1"/>
    <s v="Zondag rond 5 uur voor de borrel aan de Hoge  Rijndijk 4-15! Navigeren op Hoge Rijndijk 3 en dan het kleine straatje in langs de winkel met elektrische fietsen en direct linksaf de garage in van nummer 4. Even aan de zijkant rechts van de auto op 415 en het belletje drukken dan krijg ik telefoon in huis en doe ik op afstand de deur open!"/>
    <x v="0"/>
    <n v="2"/>
  </r>
  <r>
    <d v="2022-07-20T12:13:00"/>
    <x v="1"/>
    <s v="‎Rob Haasbroek heeft de groepsnaam gewijzigd naar Golfmaten"/>
    <x v="0"/>
    <n v="2"/>
  </r>
  <r>
    <d v="2022-07-20T12:31:41"/>
    <x v="1"/>
    <s v="Mannen! Gytha heeft maandagmiddag afscheid genomen van haar vader en vroeg in de avond heeft de huisarts hem ‘verlost van het leven’ zoals hij het zelf eerder noemde. Donderdag is de uitvaart. Het is een lastige en emotionele periode geweest voor de familie en Gytha heeft samen met haar broers heel veel steun kunnen geven aan haar vader en haar moeder."/>
    <x v="0"/>
    <n v="2"/>
  </r>
  <r>
    <d v="2022-07-20T12:32:50"/>
    <x v="1"/>
    <s v="Wij hebben samen nog vakantie tot en met eind volgende week en gaan nog wat leuke dingen verzinnen voor onszelf en voor de meisjes - en haar moeder."/>
    <x v="0"/>
    <n v="2"/>
  </r>
  <r>
    <d v="2022-07-20T12:33:49"/>
    <x v="1"/>
    <s v="Golf sowieso hoog op de agenda, want voorbereiding voor de Coupe is door dit alles iets  eerder begonnen voor mij!"/>
    <x v="0"/>
    <n v="2"/>
  </r>
  <r>
    <d v="2022-07-20T12:35:34"/>
    <x v="1"/>
    <s v="Ik wil veel spelen en trainen in de komende weken, dus laat weten als je tijd en zin hebt om dat samen te doen!!"/>
    <x v="0"/>
    <n v="2"/>
  </r>
  <r>
    <d v="2022-07-20T15:19:52"/>
    <x v="2"/>
    <s v="Pittig hoor! Ik hoop dat jullie op morgen - hoe verdrietig ook - met een glimlach kunnen terugdenken, simpelweg omdat het een mooi en waardige dag wordt! Veel sterkte morgen! 🙏"/>
    <x v="1"/>
    <n v="2"/>
  </r>
  <r>
    <d v="2022-07-20T15:22:08"/>
    <x v="2"/>
    <s v="Vwbt golf: Ik ben nog vrij en kan muv Di 26/7 en Vr 29/7 op elk moment golfen! Daarna 1,5 week buitenland! Dus laat maar weten wat past! Dat hoeft niet nu, later is ook goed! 😉"/>
    <x v="1"/>
    <n v="2"/>
  </r>
  <r>
    <d v="2022-07-20T15:42:28"/>
    <x v="1"/>
    <s v="Dankjewel man, die afspraak gaat er komen! Even zien wat we wanneer doen, maar goed om te weten dat er veel opties zijn!"/>
    <x v="0"/>
    <n v="2"/>
  </r>
  <r>
    <d v="2022-07-21T01:01:58"/>
    <x v="3"/>
    <s v="Ha Rob, gecondoleerd met het overlijden van je schoonvader. Al wilde hij het zelf, het is toch een gemis. Was hij nog in staat om bij jullie huwelijk lijfelijk aanwezig te zijn? Hoe dan ook, veel sterkte voor jullie beiden morgen!"/>
    <x v="0"/>
    <n v="2"/>
  </r>
  <r>
    <d v="2022-07-21T01:06:12"/>
    <x v="3"/>
    <s v="Ik ben vandaag in Menerval gearriveerd voor mijn zomervakantie. Is fijn om hier weer te zijn. Ik krijg best veel gasten, dus dat is gezellig. Ik hoop tussen de bedrijven door nog een paar van onze banen te verkennen."/>
    <x v="0"/>
    <n v="2"/>
  </r>
  <r>
    <d v="2022-07-21T01:07:03"/>
    <x v="2"/>
    <s v="Goed te horen! Geniet er van!☀️"/>
    <x v="1"/>
    <n v="2"/>
  </r>
  <r>
    <d v="2022-07-21T01:08:28"/>
    <x v="3"/>
    <s v="Ik ben dus niet in de buurt om te sparren. Dat kan pas weer ca 12 augustus. Overtrain je intussen niet! Hou je rug &quot;recht&quot;."/>
    <x v="0"/>
    <n v="2"/>
  </r>
  <r>
    <d v="2022-07-21T01:08:48"/>
    <x v="3"/>
    <s v="Hartelijke groet intussen!!!"/>
    <x v="0"/>
    <n v="2"/>
  </r>
  <r>
    <d v="2022-07-21T01:10:55"/>
    <x v="1"/>
    <s v="Fijn dat je daar weer een aantal weken kunt genieten van die heerlijke plek!"/>
    <x v="0"/>
    <n v="2"/>
  </r>
  <r>
    <d v="2022-07-21T01:13:02"/>
    <x v="1"/>
    <s v="Ik probeer om steeds wat meer te doen - vooral vaker achter elkaar te spelen om die vier dagen eind augustus goed vol te kunnen maken!! Gaat goed, elke uitbreiding totnutoe goed ‘verteerd’, dus komt vast goed!"/>
    <x v="0"/>
    <n v="2"/>
  </r>
  <r>
    <d v="2022-07-21T01:14:27"/>
    <x v="1"/>
    <s v="Hij was erbij tijdens de ceremonie en is daarna nog heel even beneden erbij geweest. Hij staat op een paar hele goede foto’s en haalt sowieso het boek waar we vanaf volgende week aan gaan beginnen 😊"/>
    <x v="1"/>
    <n v="2"/>
  </r>
  <r>
    <d v="2022-07-21T01:16:15"/>
    <x v="3"/>
    <s v="Fantastisch dat hij erbij geweest is!!"/>
    <x v="0"/>
    <n v="2"/>
  </r>
  <r>
    <d v="2022-07-21T12:25:46"/>
    <x v="4"/>
    <s v="Gecondoleerd Rob en ook voor Gytha natuurlijk! En…. Goed dat je weer zin hebt en actief bezig gaat/bent met je comeback! Dat belooft wat 😊! Hoop wel dat je niet te snel van stapel loopt. We zijn geen 20 meer! Ik zal de komende tijd af en toe weg zijn en vooral bij mij in de buurt golfen, maar misschien leuk om toch een keer bij jullie te komen? Bv met aansluitend een hapje?"/>
    <x v="1"/>
    <n v="2"/>
  </r>
  <r>
    <d v="2022-07-21T12:46:43"/>
    <x v="1"/>
    <s v="Wat een geweldig idee! Dat gaan we doen. Wij gaan morgen even de agenda voor de komende week maken en daarin neem ik mee dat we met drie de baan in gaan - met hapje na 👍"/>
    <x v="1"/>
    <n v="2"/>
  </r>
  <r>
    <d v="2022-07-21T12:47:19"/>
    <x v="4"/>
    <s v="👍"/>
    <x v="1"/>
    <n v="2"/>
  </r>
  <r>
    <d v="2022-07-21T12:48:29"/>
    <x v="1"/>
    <s v="Maandag, woensdag of donderdag voor jou volgende week een optie? Dat zijn de dagen dat Anthony kan voordat hij op vakantie gaat."/>
    <x v="0"/>
    <n v="2"/>
  </r>
  <r>
    <d v="2022-07-21T12:49:17"/>
    <x v="1"/>
    <s v="Woensdag / donderdag 21 graden, maandag een heerlijke 26 😁"/>
    <x v="1"/>
    <n v="2"/>
  </r>
  <r>
    <d v="2022-07-21T12:50:13"/>
    <x v="4"/>
    <s v="Ik zou maandag kunnen! Woensdag en donderdag niet."/>
    <x v="0"/>
    <n v="2"/>
  </r>
  <r>
    <d v="2022-07-21T12:51:11"/>
    <x v="1"/>
    <s v="Ok! @⁨Anthony van Tilburg⁩  maandag voor jou ook een plan? Dan uurtje of 2-3 spelen en daarna samen eten?"/>
    <x v="0"/>
    <n v="2"/>
  </r>
  <r>
    <d v="2022-07-21T17:08:32"/>
    <x v="2"/>
    <s v="Maandag is prima!"/>
    <x v="0"/>
    <n v="2"/>
  </r>
  <r>
    <d v="2022-07-21T22:49:19"/>
    <x v="1"/>
    <s v="Ik heb 15:20 uur gepakt omdat eerder niet beschikbaar was - zal morgen nog even bellen om te kijken of ik het nog beter kan krijgen, anders is dat ‘m!!"/>
    <x v="0"/>
    <n v="2"/>
  </r>
  <r>
    <d v="2022-07-21T23:26:40"/>
    <x v="2"/>
    <s v="Wat mij betreft prima hoor!"/>
    <x v="0"/>
    <n v="2"/>
  </r>
  <r>
    <d v="2022-07-21T23:29:34"/>
    <x v="4"/>
    <s v="Leuk! Ik zal er zijn. Fijn weekend. Als het vroeger wordt ook ok!"/>
    <x v="0"/>
    <n v="2"/>
  </r>
  <r>
    <d v="2022-07-21T23:33:15"/>
    <x v="1"/>
    <s v="Leuk mannen!!!"/>
    <x v="0"/>
    <n v="2"/>
  </r>
  <r>
    <d v="2022-07-25T11:58:14"/>
    <x v="1"/>
    <s v="Het is 15:20 gebleven! zie jullie vanmiddag 😊"/>
    <x v="1"/>
    <n v="2"/>
  </r>
  <r>
    <d v="2022-07-25T11:58:39"/>
    <x v="4"/>
    <s v="👍"/>
    <x v="1"/>
    <n v="2"/>
  </r>
  <r>
    <d v="2022-07-25T12:05:23"/>
    <x v="2"/>
    <s v="Prima! ‎[25-07-2022, 19:42:59] Martin Kat: ‎afbeelding weggelaten"/>
    <x v="0"/>
    <n v="2"/>
  </r>
  <r>
    <d v="2022-07-25T21:56:12"/>
    <x v="3"/>
    <s v="Geweldig mannen, heb het gezellig. Morgen naar Rebetz."/>
    <x v="0"/>
    <n v="2"/>
  </r>
  <r>
    <d v="2022-07-26T00:38:11"/>
    <x v="4"/>
    <s v="Jij bent de banen aan het verkennen?? ‎[25-07-2022, 22:40:26] Martin Kat: ‎afbeelding weggelaten ‎[25-07-2022, 22:41:58] Martin Kat: ‎afbeelding weggelaten"/>
    <x v="0"/>
    <n v="2"/>
  </r>
  <r>
    <d v="2022-07-26T01:23:09"/>
    <x v="1"/>
    <s v="De negentiende was daarentegen heel goed 😁"/>
    <x v="1"/>
    <n v="2"/>
  </r>
  <r>
    <d v="2022-07-26T01:24:24"/>
    <x v="3"/>
    <s v="Loopt het weer een beetje, Rob?"/>
    <x v="0"/>
    <n v="2"/>
  </r>
  <r>
    <d v="2022-07-26T01:32:51"/>
    <x v="1"/>
    <s v="Ja, steeds een beetje uitbreiden qua belasting. Vandaag 1,5 voor de tee time al bezig; dat is eigenlijk nog iets te veel, maar ik probeer vaker en meer te spelen om eind augustus vier dagen achter elkaar te kunnen spelen!! Die rug kan steeds meer hebben, dus dat komt wel goed. We gaan kijken wanneer we weer samen spelen - wanneer ben jij weer in het land?"/>
    <x v="0"/>
    <n v="2"/>
  </r>
  <r>
    <d v="2022-07-26T01:36:25"/>
    <x v="3"/>
    <s v="Fijn te horen Rob! Ik ben 12 augustus weer terug. Dus samen moet lukken."/>
    <x v="0"/>
    <n v="2"/>
  </r>
  <r>
    <d v="2022-07-26T01:37:11"/>
    <x v="1"/>
    <s v="Nice - gaan we kijken naar een passende datum! ‎[02-08-2022, 22:17:41] Hugo Brouwer: ‎afbeelding weggelaten"/>
    <x v="0"/>
    <n v="2"/>
  </r>
  <r>
    <d v="2022-08-03T00:18:30"/>
    <x v="3"/>
    <s v="Start finale Coupe Normandie 28 augustus 12.00..."/>
    <x v="0"/>
    <n v="2"/>
  </r>
  <r>
    <d v="2022-08-03T00:18:49"/>
    <x v="2"/>
    <s v="Schattig!"/>
    <x v="0"/>
    <n v="2"/>
  </r>
  <r>
    <d v="2022-08-03T00:22:57"/>
    <x v="1"/>
    <s v="Finale op rebetz - altijd spannend 🤗"/>
    <x v="0"/>
    <n v="2"/>
  </r>
  <r>
    <d v="2022-08-03T00:23:38"/>
    <x v="1"/>
    <s v="Twee birdies in achttien holes zou al flink helpen!"/>
    <x v="0"/>
    <n v="2"/>
  </r>
  <r>
    <d v="2022-08-03T00:49:11"/>
    <x v="4"/>
    <s v="👍👍"/>
    <x v="1"/>
    <n v="2"/>
  </r>
  <r>
    <d v="2022-08-06T14:55:43"/>
    <x v="1"/>
    <s v="Benieuwd naar de rest van het schema 😊."/>
    <x v="1"/>
    <n v="2"/>
  </r>
  <r>
    <d v="2022-08-06T15:07:17"/>
    <x v="1"/>
    <s v="Afgelopen week pitching wedge en ijzer 7 kapot gemaakt - morgen fitting op Seve golf voor een nieuwe set ijzers!! Na de coupe neem ik dan de houten, hybrides en de driver onder handen. Voor de winter alles nieuw - putter dan ook maar vervangen 😊"/>
    <x v="1"/>
    <n v="2"/>
  </r>
  <r>
    <d v="2022-08-06T15:22:12"/>
    <x v="2"/>
    <s v="Eindelijk!!!"/>
    <x v="0"/>
    <n v="2"/>
  </r>
  <r>
    <d v="2022-08-06T17:57:49"/>
    <x v="4"/>
    <s v="Oei!!!! En dat voor zo’n belangrijk Toernooi 😊?? Sloeg je te hard!?"/>
    <x v="1"/>
    <n v="2"/>
  </r>
  <r>
    <d v="2022-08-07T13:31:57"/>
    <x v="1"/>
    <s v="Ijzer 7 precies hard genoeg om de bal pin high te krijgen. Kop linksaf het water in ha ha! Pitching wedge brak op het handvat! Heel gek. Denk trouwens niet dat ik de nieuwe clubs nog voor de coupe binnen heb dus doe ik dat ws met een paar clubs minder 😊."/>
    <x v="1"/>
    <n v="2"/>
  </r>
  <r>
    <d v="2022-08-07T13:37:02"/>
    <x v="1"/>
    <s v="Optie samen spelen 2 aan 2 want nog steeds Max 3 in een flight op zeegersloot volgens mij: zondag 14 augustus 16:20 en 16:30 nog open"/>
    <x v="0"/>
    <n v="2"/>
  </r>
  <r>
    <d v="2022-08-07T13:38:04"/>
    <x v="1"/>
    <s v="Alternatief zaterdag 13 augustus 7:20 en 7:30 nog open"/>
    <x v="0"/>
    <n v="2"/>
  </r>
  <r>
    <d v="2022-08-07T13:38:36"/>
    <x v="1"/>
    <s v="Kunnen ook een keer naar bijv. Liemeer"/>
    <x v="0"/>
    <n v="2"/>
  </r>
  <r>
    <d v="2022-08-07T13:38:53"/>
    <x v="1"/>
    <s v="Of iets anders op een handige plek"/>
    <x v="0"/>
    <n v="2"/>
  </r>
  <r>
    <d v="2022-08-07T13:39:57"/>
    <x v="1"/>
    <s v="Ik ga wel zaterdagmiddag  naar Zeeland en kom zondag terug dus voor mij vroeg zaterdag of laat zondag enige opties in dat weekend!"/>
    <x v="0"/>
    <n v="2"/>
  </r>
  <r>
    <d v="2022-08-07T13:41:14"/>
    <x v="1"/>
    <s v="Vrijdag 12 augustus ook nog 16:20 en 16:30 open"/>
    <x v="0"/>
    <n v="2"/>
  </r>
  <r>
    <d v="2022-08-07T13:41:22"/>
    <x v="1"/>
    <s v="Op ZS"/>
    <x v="0"/>
    <n v="2"/>
  </r>
  <r>
    <d v="2022-08-07T13:42:05"/>
    <x v="1"/>
    <s v="Kan Huug gelijk doorkomen 😊"/>
    <x v="1"/>
    <n v="2"/>
  </r>
  <r>
    <d v="2022-08-07T15:24:54"/>
    <x v="2"/>
    <s v="Vrijdag is OK voor mij!"/>
    <x v="0"/>
    <n v="2"/>
  </r>
  <r>
    <d v="2022-08-07T15:26:43"/>
    <x v="4"/>
    <s v="Wij hebben feest: Paulien jarig!"/>
    <x v="0"/>
    <n v="2"/>
  </r>
  <r>
    <d v="2022-08-07T15:27:23"/>
    <x v="4"/>
    <s v="13 en 14 ik ook weg! Burggolf Wijchen!"/>
    <x v="0"/>
    <n v="2"/>
  </r>
  <r>
    <d v="2022-08-07T15:41:59"/>
    <x v="3"/>
    <s v="Ik kan zo 14 augustus. Genoteerd."/>
    <x v="0"/>
    <n v="2"/>
  </r>
  <r>
    <d v="2022-08-07T16:48:02"/>
    <x v="2"/>
    <s v="Weekend is OK voor mij!"/>
    <x v="0"/>
    <n v="2"/>
  </r>
  <r>
    <d v="2022-08-07T19:44:17"/>
    <x v="1"/>
    <s v="Dan met drie op zondag! 16:20 uur geboekt 😊"/>
    <x v="1"/>
    <n v="2"/>
  </r>
  <r>
    <d v="2022-08-07T19:58:54"/>
    <x v="4"/>
    <s v="Succes! En…. Houd de clubs Heel!"/>
    <x v="0"/>
    <n v="2"/>
  </r>
  <r>
    <d v="2022-08-07T23:20:06"/>
    <x v="1"/>
    <s v="👍 ‎[14-08-2022, 20:47:00] Rob Haasbroek: ‎afbeelding weggelaten"/>
    <x v="1"/>
    <n v="2"/>
  </r>
  <r>
    <d v="2022-08-15T00:08:19"/>
    <x v="4"/>
    <s v="👍👍 ‎[15-08-2022, 08:29:25] Martin Kat: ‎afbeelding weggelaten"/>
    <x v="1"/>
    <n v="2"/>
  </r>
  <r>
    <d v="2022-08-15T10:30:08"/>
    <x v="2"/>
    <s v="... en waar is dit? ‎[15-08-2022, 08:30:27] Martin Kat: ‎afbeelding weggelaten"/>
    <x v="0"/>
    <n v="2"/>
  </r>
  <r>
    <d v="2022-08-15T10:30:38"/>
    <x v="2"/>
    <s v="zeker je broer?"/>
    <x v="0"/>
    <n v="2"/>
  </r>
  <r>
    <d v="2022-08-15T10:30:44"/>
    <x v="4"/>
    <s v="Burggolf Wijchen!"/>
    <x v="0"/>
    <n v="2"/>
  </r>
  <r>
    <d v="2022-08-15T10:30:56"/>
    <x v="2"/>
    <s v="Lekker!"/>
    <x v="0"/>
    <n v="2"/>
  </r>
  <r>
    <d v="2022-08-15T10:31:25"/>
    <x v="4"/>
    <s v="2 dagen harde ondergrond geoefend! ‎[15-08-2022, 08:32:00] Martin Kat: ‎afbeelding weggelaten"/>
    <x v="0"/>
    <n v="2"/>
  </r>
  <r>
    <d v="2022-08-15T10:32:38"/>
    <x v="4"/>
    <s v="En…. Apres Golf getraind! Daar is ie goed in! ‎[18-08-2022, 23:39:58] Rob Haasbroek: ‎afbeelding weggelaten"/>
    <x v="0"/>
    <n v="2"/>
  </r>
  <r>
    <d v="2022-08-19T10:48:44"/>
    <x v="2"/>
    <s v="Lekker!"/>
    <x v="0"/>
    <n v="2"/>
  </r>
  <r>
    <d v="2022-08-19T13:22:41"/>
    <x v="4"/>
    <s v="Mooi. Heb ook nog ff gekeken… ‎[19-08-2022, 11:22:49] Martin Kat: ‎afbeelding weggelaten"/>
    <x v="0"/>
    <n v="2"/>
  </r>
  <r>
    <d v="2022-08-19T17:47:04"/>
    <x v="3"/>
    <s v="Zie mail!!"/>
    <x v="0"/>
    <n v="2"/>
  </r>
  <r>
    <d v="2022-08-20T13:21:16"/>
    <x v="1"/>
    <s v="Leuk weetje voor de ronde op St. Aignan (Rouen):"/>
    <x v="0"/>
    <n v="2"/>
  </r>
  <r>
    <d v="2022-08-20T13:23:07"/>
    <x v="1"/>
    <s v="In de acht holes van 7 t/m 14 zitten 7 van de acht moeilijkste!!! Scoren dus ik de eerste zes en de laatste vier en de boel bij elkaar houden op het middenstuk 😃"/>
    <x v="1"/>
    <n v="2"/>
  </r>
  <r>
    <d v="2022-08-21T23:23:18"/>
    <x v="3"/>
    <s v="Heren, Gister ben ik nogal heftig door m'n rug gegaan (bij het overeind helpen van een gewonde fietser). Veel pijn. De pijn vermindert wel. Morgen hoop ik nog bij de chiropractor terecht te kunnen. Het wordt dus spannend of ik op tijd fit ben en dus ook of de Coupe Normandie '22 deze week door kan gaan... Dinsdag begin van de avond kijk ik of ik me goed genoeg voel. Tot dan is het spannend. Het is even niet anders. Groet!"/>
    <x v="0"/>
    <n v="2"/>
  </r>
  <r>
    <d v="2022-08-21T23:41:22"/>
    <x v="4"/>
    <s v="Jeetje man!! Wat nu!? Hoop dat je snel verbetert. Lijkt me wel kortdag. Sterkte! We horen het wel."/>
    <x v="0"/>
    <n v="2"/>
  </r>
  <r>
    <d v="2022-08-22T02:21:55"/>
    <x v="2"/>
    <s v="Oei klinkt niet best! Effe een arts of fysio raadplegen zou ik zeggen! On a positive note: Een mens kan zeer snel herstelen! Beterschap!"/>
    <x v="0"/>
    <n v="2"/>
  </r>
  <r>
    <d v="2022-08-22T10:42:26"/>
    <x v="1"/>
    <s v="Potverdrie Huug, dat is balen! Een chiropractor kan soms wonderen verrichten en het klinkt alsof we een klein wonder nodig hebben. Ik ben optimistisch!"/>
    <x v="0"/>
    <n v="2"/>
  </r>
  <r>
    <d v="2022-08-22T19:58:44"/>
    <x v="3"/>
    <s v="Ik loop weer rechtop, dus voorzichtig optimistisch..."/>
    <x v="0"/>
    <n v="2"/>
  </r>
  <r>
    <d v="2022-08-22T19:59:38"/>
    <x v="4"/>
    <s v="Dank voor de Update! Nu de Swing nog! Sterkte!"/>
    <x v="0"/>
    <n v="2"/>
  </r>
  <r>
    <d v="2022-08-22T20:58:45"/>
    <x v="1"/>
    <s v="Goed om te horen - nog een paar dagen te gaan en je weet: in een buggy de baan rond kan ook hè 😊"/>
    <x v="1"/>
    <n v="2"/>
  </r>
  <r>
    <d v="2022-08-22T20:59:08"/>
    <x v="1"/>
    <s v="Maar zonder gekheid - zou wel heel fijn zijn als je snel herstelt!!!!"/>
    <x v="0"/>
    <n v="2"/>
  </r>
  <r>
    <d v="2022-08-22T22:14:17"/>
    <x v="3"/>
    <s v="Ik heb er 4 vastgelegd. Voorgevoel?"/>
    <x v="0"/>
    <n v="2"/>
  </r>
  <r>
    <d v="2022-08-23T12:15:58"/>
    <x v="3"/>
    <s v="Heren, ik laat jullie niet verder in spanning: we gaan!"/>
    <x v="0"/>
    <n v="2"/>
  </r>
  <r>
    <d v="2022-08-23T12:17:52"/>
    <x v="2"/>
    <s v="Mooi! Ik hoop dat de verbetering doorzet en je zelf ook lekker kan spelen. Even extra aandacht voor de rug tijdens de lange rit naar Menerval!🚗🚗🚗"/>
    <x v="1"/>
    <n v="2"/>
  </r>
  <r>
    <d v="2022-08-23T13:28:25"/>
    <x v="4"/>
    <s v="Goed bericht!! En…. Leuk zeg! Hopelijk blijft de ‘schade’ te overzien?"/>
    <x v="0"/>
    <n v="2"/>
  </r>
  <r>
    <d v="2022-08-23T13:49:10"/>
    <x v="1"/>
    <s v="Oh, dat is nog eens goed nieuws!! We gaan je vertroetelen 🤗"/>
    <x v="0"/>
    <n v="2"/>
  </r>
  <r>
    <d v="2022-08-24T18:16:58"/>
    <x v="2"/>
    <s v="Wij zijn in Lille🇫🇷! Effe laden✨+ ☕️"/>
    <x v="1"/>
    <n v="2"/>
  </r>
  <r>
    <d v="2022-08-24T18:18:37"/>
    <x v="2"/>
    <s v="Wat doen we met eten. Effe uit eten is misschien wel zo gemakkelijk. Maar ik weet natuurlijk niet wat de Board daarvan vindt!"/>
    <x v="0"/>
    <n v="2"/>
  </r>
  <r>
    <d v="2022-08-24T18:18:45"/>
    <x v="1"/>
    <s v="‎Locatie: https://maps.google.com/?q=50.584072,3.089185"/>
    <x v="0"/>
    <n v="2"/>
  </r>
  <r>
    <d v="2022-08-24T18:19:43"/>
    <x v="1"/>
    <s v="En jullie?"/>
    <x v="0"/>
    <n v="2"/>
  </r>
  <r>
    <d v="2022-08-24T18:24:41"/>
    <x v="4"/>
    <s v="Wij nu ongeveer, op de rondweg via Moescroen, vliegveld Séclin."/>
    <x v="0"/>
    <n v="2"/>
  </r>
  <r>
    <d v="2022-08-24T18:26:13"/>
    <x v="1"/>
    <s v="Deel even de locatie, kunnen we bij elkaar meekijken 😊"/>
    <x v="1"/>
    <n v="2"/>
  </r>
  <r>
    <d v="2022-08-24T18:27:50"/>
    <x v="4"/>
    <s v="Hier de board speaking! We gaan eerst naar ‘t huisje: le Paradis! En daarna eventueel pizzaatje pakken in Gournay of soep met broodje thuis!"/>
    <x v="0"/>
    <n v="2"/>
  </r>
  <r>
    <d v="2022-08-24T18:28:29"/>
    <x v="4"/>
    <s v="Dit aan de board voorgelegd! Jullie horen nog!"/>
    <x v="0"/>
    <n v="2"/>
  </r>
  <r>
    <d v="2022-08-24T18:39:16"/>
    <x v="4"/>
    <s v="Nu in Frankrijk. ‎[24-08-2022, 16:39:19] Martin Kat: ‎afbeelding weggelaten"/>
    <x v="0"/>
    <n v="2"/>
  </r>
  <r>
    <d v="2022-08-24T19:10:17"/>
    <x v="4"/>
    <s v="Wij stoppen nu even bij St. Léger!"/>
    <x v="0"/>
    <n v="2"/>
  </r>
  <r>
    <d v="2022-08-24T19:10:30"/>
    <x v="4"/>
    <s v="En jullie?"/>
    <x v="0"/>
    <n v="2"/>
  </r>
  <r>
    <d v="2022-08-24T19:18:55"/>
    <x v="3"/>
    <s v="Uit-geladen?"/>
    <x v="0"/>
    <n v="2"/>
  </r>
  <r>
    <d v="2022-08-24T19:48:29"/>
    <x v="1"/>
    <s v="Kijk maar naar de location - beweegt met ons mee!!!"/>
    <x v="0"/>
    <n v="2"/>
  </r>
  <r>
    <d v="2022-08-24T19:49:12"/>
    <x v="1"/>
    <s v="Ik heb een ‘live location’ gestuurd dus je ziet altijd waar mijn telefoon is 😊"/>
    <x v="1"/>
    <n v="2"/>
  </r>
  <r>
    <d v="2022-08-24T19:51:50"/>
    <x v="4"/>
    <s v="Ja duidelijk. Jullie voor Amiens en vóór ons. Wij ongeveer 20 km erachter"/>
    <x v="0"/>
    <n v="2"/>
  </r>
  <r>
    <d v="2022-08-24T20:24:33"/>
    <x v="4"/>
    <s v="Weer aan het laden?"/>
    <x v="0"/>
    <n v="2"/>
  </r>
  <r>
    <d v="2022-08-24T20:24:34"/>
    <x v="4"/>
    <s v="Of inkopen doen!?"/>
    <x v="0"/>
    <n v="2"/>
  </r>
  <r>
    <d v="2022-08-24T20:25:36"/>
    <x v="4"/>
    <s v="Wij naderen de afslag Aumale."/>
    <x v="0"/>
    <n v="2"/>
  </r>
  <r>
    <d v="2022-08-24T20:25:43"/>
    <x v="2"/>
    <s v="Nee laden + 🍻"/>
    <x v="1"/>
    <n v="2"/>
  </r>
  <r>
    <d v="2022-08-24T20:26:16"/>
    <x v="2"/>
    <s v="Dan gaan jullie winnen! 🏆"/>
    <x v="1"/>
    <n v="2"/>
  </r>
  <r>
    <d v="2022-08-24T20:26:54"/>
    <x v="4"/>
    <s v="The first Neary! ‎[25-08-2022, 00:16:32] Martin Kat: ‎afbeelding weggelaten ‎[25-08-2022, 08:55:08] Martin Kat: ‎afbeelding weggelaten ‎[25-08-2022, 08:55:39] Martin Kat: ‎afbeelding weggelaten"/>
    <x v="0"/>
    <n v="2"/>
  </r>
  <r>
    <d v="2022-08-25T19:07:02"/>
    <x v="1"/>
    <s v="Ik heb met de #appGOLFnl een qualifying ronde gespeeld ‎[25-08-2022, 17:13:40] Anthony van Tilburg: ‎afbeelding weggelaten ‎[25-08-2022, 17:13:41] Anthony van Tilburg: ‎afbeelding weggelaten ‎[25-08-2022, 17:13:42] Anthony van Tilburg: ‎afbeelding weggelaten ‎[25-08-2022, 17:13:42] Anthony van Tilburg: ‎afbeelding weggelaten ‎[25-08-2022, 17:13:43] Anthony van Tilburg: ‎afbeelding weggelaten ‎[25-08-2022, 17:13:43] Anthony van Tilburg: ‎afbeelding weggelaten ‎[25-08-2022, 17:13:44] Anthony van Tilburg: ‎afbeelding weggelaten ‎[25-08-2022, 17:13:44] Anthony van Tilburg: ‎afbeelding weggelaten ‎[25-08-2022, 17:13:45] Anthony van Tilburg: ‎afbeelding weggelaten ‎[25-08-2022, 17:13:45] Anthony van Tilburg: ‎afbeelding weggelaten ‎[25-08-2022, 17:13:46] Anthony van Tilburg: ‎afbeelding weggelaten ‎[25-08-2022, 17:13:46] Anthony van Tilburg: ‎afbeelding weggelaten"/>
    <x v="0"/>
    <n v="2"/>
  </r>
  <r>
    <d v="2022-08-25T20:45:04"/>
    <x v="1"/>
    <s v="Wij pas om acht uur ‘thuis’"/>
    <x v="0"/>
    <n v="2"/>
  </r>
  <r>
    <d v="2022-08-25T20:45:22"/>
    <x v="1"/>
    <s v="Druk rond Rouen"/>
    <x v="0"/>
    <n v="2"/>
  </r>
  <r>
    <d v="2022-08-25T20:45:41"/>
    <x v="1"/>
    <s v="Dus even wat extra meters"/>
    <x v="0"/>
    <n v="2"/>
  </r>
  <r>
    <d v="2022-08-25T20:46:00"/>
    <x v="1"/>
    <s v="‎Locatie: https://maps.google.com/?q=49.388985,1.059901"/>
    <x v="0"/>
    <n v="2"/>
  </r>
  <r>
    <d v="2022-08-25T20:51:39"/>
    <x v="3"/>
    <s v="Dan raad ik aan om meteen naar het restaurant door te rijden. Anders is de keuken dicht. Dat is hotel de la paix in Forges les Eaux."/>
    <x v="0"/>
    <n v="2"/>
  </r>
  <r>
    <d v="2022-08-25T20:56:58"/>
    <x v="1"/>
    <s v="Doen we!!"/>
    <x v="0"/>
    <n v="2"/>
  </r>
  <r>
    <d v="2022-08-25T20:57:15"/>
    <x v="3"/>
    <s v="14 Pl. du Marché aux Poissons https://maps.app.goo.gl/woEQBF7tea24gFBHA"/>
    <x v="0"/>
    <n v="2"/>
  </r>
  <r>
    <d v="2022-08-25T21:00:03"/>
    <x v="1"/>
    <s v="19:51 zouden we daar moeten zijn! ‎[26-08-2022, 07:20:18] Martin Kat: ‎afbeelding weggelaten ‎[26-08-2022, 21:26:17] Martin Kat: ‎afbeelding weggelaten ‎[26-08-2022, 21:31:52] Martin Kat: ‎afbeelding weggelaten ‎[26-08-2022, 22:49:32] Martin Kat: ‎afbeelding weggelaten ‎[26-08-2022, 22:50:13] Martin Kat: ‎afbeelding weggelaten ‎[26-08-2022, 22:50:54] Martin Kat: ‎afbeelding weggelaten ‎[26-08-2022, 22:52:01] Martin Kat: ‎afbeelding weggelaten ‎[26-08-2022, 22:53:26] Martin Kat: ‎video weggelaten ‎[27-08-2022, 10:47:39] Anthony van Tilburg: ‎afbeelding weggelaten ‎[27-08-2022, 10:47:39] Anthony van Tilburg: ‎afbeelding weggelaten ‎[27-08-2022, 10:47:40] Anthony van Tilburg: ‎afbeelding weggelaten ‎[27-08-2022, 10:47:40] Anthony van Tilburg: ‎afbeelding weggelaten ‎[27-08-2022, 10:49:28] Martin Kat: ‎afbeelding weggelaten ‎[27-08-2022, 18:47:06] Martin Kat: ‎afbeelding weggelaten"/>
    <x v="0"/>
    <n v="2"/>
  </r>
  <r>
    <d v="2022-08-29T02:21:18"/>
    <x v="2"/>
    <s v="Mannen, Rob en ik waren om 24:00 uur in Woerden🏠! Veel dank aan jullie allen voor weer een nieuwe onvergetelijke Coupe Normandie🏆. Hugo was wederom een voortreffelijke gastheer🍾! Voor de diehards de volgende getallen zijn inzake Rebetz: CR 70,9 - SR 120 - PAR 73🇫🇷🏌️🇫🇷!"/>
    <x v="1"/>
    <n v="2"/>
  </r>
  <r>
    <d v="2022-08-29T15:50:37"/>
    <x v="3"/>
    <s v="Mannen, ter afsluiting en met weemoed terugkijkend op ons toernooi: er is een tikkie verstuurd. Daarin zitten de greenfees, 1x restaurant, boodschappen etc."/>
    <x v="0"/>
    <n v="2"/>
  </r>
  <r>
    <d v="2022-08-29T15:52:35"/>
    <x v="3"/>
    <s v="PS: ondanks alles blijf ik een pleitbezorger van het escabeau-systeem."/>
    <x v="0"/>
    <n v="2"/>
  </r>
  <r>
    <d v="2022-08-29T16:27:24"/>
    <x v="1"/>
    <s v="Het was weer geweldig, Hugo. Heerlijk om de afgelopen dagen in jouw huis door te mogen brengen. We vormen een fijn team met elkaar en ik geniet er volop van. Kijk nu alweer uit naar 2024!"/>
    <x v="0"/>
    <n v="2"/>
  </r>
  <r>
    <d v="2022-08-29T16:28:51"/>
    <x v="1"/>
    <s v="Ik zou het ook mooi vinden als er regelmatig met vier bij elkaar komen om te golfen en al wat daar nog achter weg komt aan eten, drinken en praten."/>
    <x v="0"/>
    <n v="2"/>
  </r>
  <r>
    <d v="2022-08-29T16:29:00"/>
    <x v="1"/>
    <s v="*we"/>
    <x v="0"/>
    <n v="2"/>
  </r>
  <r>
    <d v="2022-08-29T16:30:14"/>
    <x v="1"/>
    <s v="Tikkie voldaan 🤗"/>
    <x v="0"/>
    <n v="2"/>
  </r>
  <r>
    <d v="2022-08-29T17:36:48"/>
    <x v="4"/>
    <s v="Ook ik heb weer genoten mannen! Het lijkt wel een relatie te worden🤪! Goed inderdaad om wat meer op te trekken het komend jaar! Dank Huug pour tout! ‎[29-08-2022, 19:08:43] Anthony van Tilburg: ‎video weggelaten"/>
    <x v="0"/>
    <n v="2"/>
  </r>
  <r>
    <d v="2022-08-29T21:09:22"/>
    <x v="2"/>
    <s v="De naam is Peter!😂😂😂"/>
    <x v="1"/>
    <n v="2"/>
  </r>
  <r>
    <d v="2022-08-29T21:09:40"/>
    <x v="4"/>
    <s v="Hihi mooi! ‎[29-08-2022, 19:09:58] Anthony van Tilburg: ‎afbeelding weggelaten ‎[29-08-2022, 19:09:59] Anthony van Tilburg: ‎afbeelding weggelaten ‎[29-08-2022, 19:09:59] Anthony van Tilburg: ‎afbeelding weggelaten ‎[29-08-2022, 19:10:00] Anthony van Tilburg: ‎afbeelding weggelaten ‎[29-08-2022, 19:10:00] Anthony van Tilburg: ‎afbeelding weggelaten ‎[29-08-2022, 19:10:01] Anthony van Tilburg: ‎afbeelding weggelaten ‎[29-08-2022, 19:10:01] Anthony van Tilburg: ‎afbeelding weggelaten ‎[29-08-2022, 19:10:02] Anthony van Tilburg: ‎afbeelding weggelaten ‎[29-08-2022, 19:10:02] Anthony van Tilburg: ‎afbeelding weggelaten ‎[29-08-2022, 19:10:03] Anthony van Tilburg: ‎afbeelding weggelaten ‎[29-08-2022, 19:10:03] Anthony van Tilburg: ‎afbeelding weggelaten ‎[29-08-2022, 19:10:04] Anthony van Tilburg: ‎afbeelding weggelaten ‎[29-08-2022, 19:10:04] Anthony van Tilburg: ‎afbeelding weggelaten ‎[29-08-2022, 19:10:38] Anthony van Tilburg: ‎video weggelaten ‎[31-08-2022, 12:17:45] Martin Kat: ‎audio weggelaten"/>
    <x v="0"/>
    <n v="2"/>
  </r>
  <r>
    <d v="2022-08-31T14:27:50"/>
    <x v="3"/>
    <s v="Heel komisch ‎[01-09-2022, 09:36:13] Martin Kat: ‎afbeelding weggelaten ‎[01-09-2022, 09:39:57] Martin Kat: ‎afbeelding weggelaten"/>
    <x v="0"/>
    <n v="2"/>
  </r>
  <r>
    <d v="2022-09-01T12:07:07"/>
    <x v="4"/>
    <s v="Des souvenirs!"/>
    <x v="0"/>
    <n v="2"/>
  </r>
  <r>
    <d v="2022-09-01T14:40:03"/>
    <x v="2"/>
    <s v="Brings up nice memories! ‎[03-09-2022, 12:19:20] Anthony van Tilburg: ‎afbeelding weggelaten"/>
    <x v="0"/>
    <n v="2"/>
  </r>
  <r>
    <d v="2022-09-03T14:49:15"/>
    <x v="4"/>
    <s v="Haha mooi! Erg weer ‘sleutelen’ aan auto’s op vakantie 🤪 ‎[05-09-2022, 19:42:28] Martin Kat: ‎video weggelaten"/>
    <x v="0"/>
    <n v="2"/>
  </r>
  <r>
    <d v="2022-09-05T21:42:46"/>
    <x v="4"/>
    <s v="Iets voor ons???"/>
    <x v="0"/>
    <n v="2"/>
  </r>
  <r>
    <d v="2022-09-05T23:42:47"/>
    <x v="2"/>
    <s v="Wil ik hebben!!!"/>
    <x v="0"/>
    <n v="2"/>
  </r>
  <r>
    <d v="2022-09-06T00:43:16"/>
    <x v="4"/>
    <s v="Haha!! ‎[06-09-2022, 08:38:44] Martin Kat: ‎afbeelding weggelaten"/>
    <x v="0"/>
    <n v="2"/>
  </r>
  <r>
    <d v="2022-09-06T10:39:07"/>
    <x v="4"/>
    <s v="Groetjes uit Der Schweiz!"/>
    <x v="0"/>
    <n v="2"/>
  </r>
  <r>
    <d v="2022-09-06T11:40:19"/>
    <x v="2"/>
    <s v="Goed bezig!"/>
    <x v="0"/>
    <n v="2"/>
  </r>
  <r>
    <d v="2022-09-06T14:09:04"/>
    <x v="3"/>
    <s v="Mooi man! Jaloers."/>
    <x v="0"/>
    <n v="2"/>
  </r>
  <r>
    <d v="2022-09-06T17:02:16"/>
    <x v="1"/>
    <s v="Je ziet Peter ook overal opduiken hè 😁. Heel nice!!!!!"/>
    <x v="1"/>
    <n v="2"/>
  </r>
  <r>
    <d v="2022-09-06T17:03:32"/>
    <x v="3"/>
    <s v="Lijkt een beetje op st Saens hole 8..."/>
    <x v="0"/>
    <n v="2"/>
  </r>
  <r>
    <d v="2022-09-06T17:46:12"/>
    <x v="3"/>
    <s v="Is dit trouwens niet de foto van vorig jaar?? Haha"/>
    <x v="0"/>
    <n v="2"/>
  </r>
  <r>
    <d v="2022-09-06T17:57:01"/>
    <x v="4"/>
    <s v="Haha, ik zit idd gewoon thuis!!🤪"/>
    <x v="0"/>
    <n v="2"/>
  </r>
  <r>
    <d v="2022-09-06T17:58:01"/>
    <x v="4"/>
    <s v="Deze hebben jullie nog niet denk ik….. ‎[06-09-2022, 15:58:22] Martin Kat: ‎video weggelaten"/>
    <x v="0"/>
    <n v="2"/>
  </r>
  <r>
    <d v="2022-09-07T12:52:31"/>
    <x v="2"/>
    <s v="Jammer, ik zie toch wat onbalans in het 2e deel van de swing!🤔"/>
    <x v="0"/>
    <n v="2"/>
  </r>
  <r>
    <d v="2022-09-07T18:24:00"/>
    <x v="4"/>
    <s v="Haha, ja daar moet nog aan gewerkt worden!"/>
    <x v="0"/>
    <n v="2"/>
  </r>
  <r>
    <d v="2022-09-09T10:39:44"/>
    <x v="3"/>
    <s v="Heren, ik ben er morgenochtend niet bij op ZS. Veel plezier en succes!"/>
    <x v="0"/>
    <n v="2"/>
  </r>
  <r>
    <d v="2022-09-09T10:41:05"/>
    <x v="3"/>
    <s v="Volgende week is nog een vraagteken."/>
    <x v="0"/>
    <n v="2"/>
  </r>
  <r>
    <d v="2022-09-09T10:46:38"/>
    <x v="2"/>
    <s v="Prima, dank voor de update! ‎[10-09-2022, 12:08:00] Rob Haasbroek: ‎afbeelding weggelaten"/>
    <x v="0"/>
    <n v="2"/>
  </r>
  <r>
    <d v="2022-09-10T14:09:43"/>
    <x v="3"/>
    <s v="Ongelooflijk!!! Code geel."/>
    <x v="0"/>
    <n v="2"/>
  </r>
  <r>
    <d v="2022-09-10T14:11:12"/>
    <x v="3"/>
    <s v="Ik had gistermiddag al op Wilnis gespeeld, wél ook -deels- in storm en regen."/>
    <x v="0"/>
    <n v="2"/>
  </r>
  <r>
    <d v="2022-09-10T14:11:34"/>
    <x v="4"/>
    <s v="👍"/>
    <x v="1"/>
    <n v="2"/>
  </r>
  <r>
    <d v="2022-09-13T17:15:25"/>
    <x v="1"/>
    <s v="Agenda niet goed in de gaten gehouden - ik ben komend weekend in Arnhem! Vrijdag feestje van Gytha’s werk en dan blijven we het weekend daar - even geen golf dus!!"/>
    <x v="0"/>
    <n v="2"/>
  </r>
  <r>
    <d v="2022-09-13T20:14:10"/>
    <x v="2"/>
    <s v="Hugo, hoe zit jij op zaterdag? Zal ik de hele flight cancelen?"/>
    <x v="0"/>
    <n v="2"/>
  </r>
  <r>
    <d v="2022-09-13T20:56:08"/>
    <x v="3"/>
    <s v="Doe maar. Ik zit heel krap. ‎[14-09-2022, 00:48:22] Martin Kat: ‎video weggelaten"/>
    <x v="0"/>
    <n v="2"/>
  </r>
  <r>
    <d v="2022-09-14T12:37:48"/>
    <x v="2"/>
    <s v="Onvergetelijk!!!"/>
    <x v="0"/>
    <n v="2"/>
  </r>
  <r>
    <d v="2022-09-14T12:38:18"/>
    <x v="4"/>
    <s v="Wat een moment hè!!?"/>
    <x v="0"/>
    <n v="2"/>
  </r>
  <r>
    <d v="2022-09-14T12:38:58"/>
    <x v="4"/>
    <s v="Net zoals die van Tiger op de 16e van Augusta!"/>
    <x v="0"/>
    <n v="2"/>
  </r>
  <r>
    <d v="2022-09-14T12:55:49"/>
    <x v="3"/>
    <s v="Ongelooflijk. Hole 17, st Saens. ‎[14-09-2022, 13:20:52] Martin Kat: ‎afbeelding weggelaten"/>
    <x v="0"/>
    <n v="2"/>
  </r>
  <r>
    <d v="2022-09-14T23:25:09"/>
    <x v="2"/>
    <s v="For sure!!!😂"/>
    <x v="1"/>
    <n v="2"/>
  </r>
  <r>
    <d v="2022-11-03T23:19:12"/>
    <x v="1"/>
    <s v="Snel weer eens wat doen samen! Wat eten en lekker bijkletsen eerdaags?"/>
    <x v="0"/>
    <n v="2"/>
  </r>
  <r>
    <d v="2022-11-03T23:22:09"/>
    <x v="2"/>
    <s v="Goed idee!"/>
    <x v="0"/>
    <n v="2"/>
  </r>
  <r>
    <d v="2022-11-03T23:37:45"/>
    <x v="4"/>
    <s v="Doen we! Groet vanuit Bonaire!"/>
    <x v="0"/>
    <n v="2"/>
  </r>
  <r>
    <d v="2022-11-04T00:29:36"/>
    <x v="3"/>
    <s v="Prima idee."/>
    <x v="0"/>
    <n v="2"/>
  </r>
  <r>
    <d v="2022-11-04T18:07:35"/>
    <x v="1"/>
    <s v="Donderdag 17 november?"/>
    <x v="0"/>
    <n v="2"/>
  </r>
  <r>
    <d v="2022-11-05T16:49:56"/>
    <x v="2"/>
    <s v="Prima!"/>
    <x v="0"/>
    <n v="2"/>
  </r>
  <r>
    <d v="2022-11-05T17:17:05"/>
    <x v="3"/>
    <s v="Lukt mij niet"/>
    <x v="0"/>
    <n v="2"/>
  </r>
  <r>
    <d v="2022-11-05T17:39:11"/>
    <x v="4"/>
    <s v="Ik kan dan niet!"/>
    <x v="0"/>
    <n v="2"/>
  </r>
  <r>
    <d v="2022-11-06T01:36:32"/>
    <x v="1"/>
    <s v="22,24 of 29 November?"/>
    <x v="0"/>
    <n v="2"/>
  </r>
  <r>
    <d v="2022-11-06T11:38:01"/>
    <x v="2"/>
    <s v="Allemaal OK voor mij! 24 Nov -&gt; Thanksgiving lijkt me wel geinig!😂"/>
    <x v="1"/>
    <n v="2"/>
  </r>
  <r>
    <d v="2022-11-06T12:11:44"/>
    <x v="1"/>
    <s v="Doen we er een kalkoen bij 😁"/>
    <x v="1"/>
    <n v="2"/>
  </r>
  <r>
    <d v="2022-11-06T12:22:04"/>
    <x v="4"/>
    <s v="Op dinsdagen zie ik nog patiënten dus 22 en 29 vallen dan af. Op 24 zou ik kunnen. Ben alleen ‘bang’ dat Hugo dan niet kan. Hij zei nl al iets anders af op die dag."/>
    <x v="0"/>
    <n v="2"/>
  </r>
  <r>
    <d v="2022-11-06T14:12:01"/>
    <x v="3"/>
    <s v="Klopt Martin, dan kan ik inderdaad niet. Voor mij is het een heel drukke periode tot aan de kerst. Klinkt misschien gek voor een pensionado, maar het is wel het geval. Waarom niet een datum in januari plannen dan hebben we ook een beter zicht op de jaarkalender. Behalve van 5 tot 15 kan ik de hele maand nog... ‎[17-11-2022, 10:32:11] Martin Kat: ‎afbeelding weggelaten"/>
    <x v="0"/>
    <n v="2"/>
  </r>
  <r>
    <d v="2022-11-17T13:27:01"/>
    <x v="2"/>
    <s v="😂😂😂"/>
    <x v="1"/>
    <n v="2"/>
  </r>
  <r>
    <d v="2022-12-27T01:41:06"/>
    <x v="2"/>
    <s v="Mannen, hoe zitten jullie Do 19 Jan resp Vr 20 Jan? Gezellig een hapje eten en het jaarkalender 2023 inplannen!⛳️"/>
    <x v="1"/>
    <n v="2"/>
  </r>
  <r>
    <d v="2022-12-27T10:24:06"/>
    <x v="1"/>
    <s v="19 januari kan! 20 al andere afspraak in de agenda! Leuk als het past, mannen!!"/>
    <x v="0"/>
    <n v="2"/>
  </r>
  <r>
    <d v="2022-12-27T10:41:30"/>
    <x v="4"/>
    <s v="Leuk idee! Alleen ik zou 20 wel kunnen en 19 juist niet."/>
    <x v="0"/>
    <n v="2"/>
  </r>
  <r>
    <d v="2022-12-27T16:38:56"/>
    <x v="1"/>
    <s v="Februari dan - 9, 16,17, 23, 24?"/>
    <x v="0"/>
    <n v="2"/>
  </r>
  <r>
    <d v="2022-12-27T16:43:05"/>
    <x v="3"/>
    <s v="Ik kan 16 en 24 februari. Gezellig!"/>
    <x v="0"/>
    <n v="2"/>
  </r>
  <r>
    <d v="2022-12-27T16:43:32"/>
    <x v="3"/>
    <s v="En trouwens ook 20 januari."/>
    <x v="0"/>
    <n v="2"/>
  </r>
  <r>
    <d v="2022-12-27T20:32:16"/>
    <x v="2"/>
    <s v="16 en 24 feb zijn ook prima voor mij!"/>
    <x v="0"/>
    <n v="2"/>
  </r>
  <r>
    <d v="2022-12-28T00:15:19"/>
    <x v="4"/>
    <s v="Ik kan 24 feb."/>
    <x v="0"/>
    <n v="2"/>
  </r>
  <r>
    <d v="2022-12-28T23:44:28"/>
    <x v="2"/>
    <s v="OK, dan houden we het op 24 Feb!👍"/>
    <x v="1"/>
    <n v="2"/>
  </r>
  <r>
    <d v="2022-12-29T00:12:42"/>
    <x v="1"/>
    <s v="👍👍👍 ‎[01-01-2023, 01:33:35] Martin Kat: ‎video weggelaten"/>
    <x v="1"/>
    <n v="2"/>
  </r>
  <r>
    <d v="2023-01-01T11:09:19"/>
    <x v="1"/>
    <s v="Gelukkig nieuwjaar - alle goeds gewenst!!!"/>
    <x v="0"/>
    <n v="2"/>
  </r>
  <r>
    <d v="2023-01-01T11:26:25"/>
    <x v="4"/>
    <s v="Same to you Rob!"/>
    <x v="0"/>
    <n v="2"/>
  </r>
  <r>
    <d v="2023-01-01T11:43:55"/>
    <x v="2"/>
    <s v="⛳️🏆🥇2️⃣0️⃣2️⃣3️⃣🥇🏆⛳️"/>
    <x v="1"/>
    <n v="2"/>
  </r>
  <r>
    <d v="2023-01-01T12:23:20"/>
    <x v="4"/>
    <s v="👍"/>
    <x v="1"/>
    <n v="2"/>
  </r>
  <r>
    <d v="2023-01-01T12:56:19"/>
    <x v="3"/>
    <s v="Alle goeds, sportiefs en gezonds (in willekeurige volgorde) toegewenst!"/>
    <x v="0"/>
    <n v="2"/>
  </r>
  <r>
    <d v="2023-01-01T13:54:45"/>
    <x v="4"/>
    <s v="👍"/>
    <x v="1"/>
    <n v="2"/>
  </r>
  <r>
    <d v="2023-01-01T15:02:59"/>
    <x v="2"/>
    <s v="Met veel 🐥's, een enkele 🦅 en wellicht een 🕳️ in 1️⃣!"/>
    <x v="1"/>
    <n v="2"/>
  </r>
  <r>
    <d v="2023-01-01T15:04:08"/>
    <x v="4"/>
    <s v="Haha mooi! Mocht 1 van jullie nog naar de wintersport gaan…… ‎[01-01-2023, 14:04:18] Martin Kat: ‎video weggelaten ‎[02-01-2023, 10:27:26] Martin Kat: ‎afbeelding weggelaten"/>
    <x v="0"/>
    <n v="2"/>
  </r>
  <r>
    <d v="2023-01-02T11:58:53"/>
    <x v="1"/>
    <s v="Ha ha ha, goed zeg - wil ik dit jaar ook!!"/>
    <x v="0"/>
    <n v="2"/>
  </r>
  <r>
    <d v="2023-02-20T14:51:10"/>
    <x v="2"/>
    <s v="Mannen, vrijdag zien we elkaar! Suggesties voor locatie?"/>
    <x v="0"/>
    <n v="2"/>
  </r>
  <r>
    <d v="2023-02-20T15:29:27"/>
    <x v="1"/>
    <s v="Ik weet nog niet precies waar ik vandaan kom want begrafenis in Valkenburg - bij Katwijk - in de middag."/>
    <x v="0"/>
    <n v="2"/>
  </r>
  <r>
    <d v="2023-02-20T15:29:51"/>
    <x v="1"/>
    <s v="Maar Leiden of Woerden dan wel voorkeur."/>
    <x v="0"/>
    <n v="2"/>
  </r>
  <r>
    <d v="2023-02-22T21:36:23"/>
    <x v="2"/>
    <s v="Dank voor jullie suggesties. Het was moeilijk kiezen, maar ik lees toch een duidelijke voorkeur voor Viviamo in Woerden. Italiaans Restaurant en maar 50 meter van de parkeergarage. Welke tijd zal ik reserveren?"/>
    <x v="0"/>
    <n v="2"/>
  </r>
  <r>
    <d v="2023-02-22T22:07:03"/>
    <x v="1"/>
    <s v="Dat is een absolute topplek!! Al een paar keer heel erg goed gegeten en hele fijne bediening!"/>
    <x v="0"/>
    <n v="2"/>
  </r>
  <r>
    <d v="2023-02-22T22:07:21"/>
    <x v="1"/>
    <s v="Ik zou zeggen zeven uur daar!"/>
    <x v="0"/>
    <n v="2"/>
  </r>
  <r>
    <d v="2023-02-22T22:39:17"/>
    <x v="4"/>
    <s v="Akkoord mannen!"/>
    <x v="0"/>
    <n v="2"/>
  </r>
  <r>
    <d v="2023-02-22T22:49:48"/>
    <x v="2"/>
    <s v="http://rsngo.com/mg3mmn"/>
    <x v="0"/>
    <n v="2"/>
  </r>
  <r>
    <d v="2023-02-22T22:53:53"/>
    <x v="2"/>
    <s v="Parkeren: Parkeergarage Castellum. https://woerden.parkeerservice.nl/garageparkeren/parkeergarage-castellum/"/>
    <x v="0"/>
    <n v="2"/>
  </r>
  <r>
    <d v="2023-02-24T18:35:48"/>
    <x v="1"/>
    <s v="@⁨Hugo Brouwer⁩ jij er ook wel bij toch"/>
    <x v="0"/>
    <n v="2"/>
  </r>
  <r>
    <d v="2023-02-24T19:06:32"/>
    <x v="3"/>
    <s v="Helemaal!! Gezellig"/>
    <x v="0"/>
    <n v="2"/>
  </r>
  <r>
    <d v="2023-02-24T20:44:49"/>
    <x v="1"/>
    <s v="Full swing Netflix ‎[25-02-2023, 17:45:00] Martin Kat: ‎afbeelding weggelaten"/>
    <x v="0"/>
    <n v="2"/>
  </r>
  <r>
    <d v="2023-02-25T20:52:39"/>
    <x v="3"/>
    <s v="Ja perfect. Anthony bedankt voor het organiseren."/>
    <x v="0"/>
    <n v="2"/>
  </r>
  <r>
    <d v="2023-02-25T21:01:04"/>
    <x v="2"/>
    <s v="Ja, was een hele gezellige avond!🍷🥘🍽️"/>
    <x v="1"/>
    <n v="2"/>
  </r>
  <r>
    <d v="2023-02-26T18:54:21"/>
    <x v="1"/>
    <s v="Please could you pay me € 66,50 for 'Diner (€275-€9)/4 (met bobreductie)' at https://tikkie.me/pay/6tp3pjr4cemhqjdaurm8  This link is valid until 11 March ‎[26-02-2023, 20:22:18] Martin Kat: ‎afbeelding weggelaten"/>
    <x v="0"/>
    <n v="2"/>
  </r>
  <r>
    <d v="2023-02-26T21:31:30"/>
    <x v="1"/>
    <s v="Fijn om nog eens herinnerd te worden aan de coupe van vorig jaar 😁"/>
    <x v="1"/>
    <n v="2"/>
  </r>
  <r>
    <d v="2023-02-26T21:39:14"/>
    <x v="2"/>
    <s v="🤢🤮🤮"/>
    <x v="0"/>
    <n v="2"/>
  </r>
  <r>
    <d v="2023-02-26T23:07:39"/>
    <x v="4"/>
    <s v="Hihi! ‎[11-03-2023, 12:49:59] Martin Kat: ‎afbeelding weggelaten"/>
    <x v="0"/>
    <n v="2"/>
  </r>
  <r>
    <d v="2023-03-24T16:53:05"/>
    <x v="2"/>
    <s v="Mannen, agenda is gewist! Wat hadden we staan medio April resp voor de Coupe? Was dat laatste 2e helft Aug? Hoor graag ! Wil beiden miet missen!"/>
    <x v="0"/>
    <n v="2"/>
  </r>
  <r>
    <d v="2023-03-24T21:11:09"/>
    <x v="1"/>
    <s v="Zegersloot met 4 is op 15 April!"/>
    <x v="0"/>
    <n v="2"/>
  </r>
  <r>
    <d v="2023-03-24T21:12:36"/>
    <x v="1"/>
    <s v="En de coupe is van woensdagavond 25 augustus  tot zondagavond 27 😊"/>
    <x v="1"/>
    <n v="2"/>
  </r>
  <r>
    <d v="2023-03-24T21:31:43"/>
    <x v="2"/>
    <s v="Thanks! ‎[25-03-2023, 08:24:37] Martin Kat: ‎afbeelding weggelaten"/>
    <x v="0"/>
    <n v="2"/>
  </r>
  <r>
    <d v="2023-03-25T18:01:24"/>
    <x v="2"/>
    <s v="Leuke serie op Netflix. De moeite waard!"/>
    <x v="0"/>
    <n v="2"/>
  </r>
  <r>
    <d v="2023-03-27T18:57:52"/>
    <x v="2"/>
    <s v="Woensdag is 23 Aug!😎"/>
    <x v="1"/>
    <n v="2"/>
  </r>
  <r>
    <d v="2023-03-27T22:48:22"/>
    <x v="1"/>
    <s v="Precies - nog steeds het goed weekend ha ha! ‎[28-03-2023, 21:59:10] Rob Haasbroek: ‎afbeelding weggelaten"/>
    <x v="0"/>
    <n v="2"/>
  </r>
  <r>
    <d v="2023-03-29T00:00:14"/>
    <x v="2"/>
    <s v="Nou, dan kan ik wel thuis blijven!🤨 ‎[28-03-2023, 22:03:18] Anthony van Tilburg: ‎afbeelding weggelaten"/>
    <x v="0"/>
    <n v="2"/>
  </r>
  <r>
    <d v="2023-03-29T01:03:19"/>
    <x v="1"/>
    <s v="Ruilen als we ze uit hebben? ‎[01-04-2023, 20:09:04] Anthony van Tilburg: ‎afbeelding weggelaten"/>
    <x v="0"/>
    <n v="2"/>
  </r>
  <r>
    <d v="2023-04-02T13:00:45"/>
    <x v="1"/>
    <s v="Top!!!"/>
    <x v="0"/>
    <n v="2"/>
  </r>
  <r>
    <d v="2023-04-02T14:02:15"/>
    <x v="4"/>
    <s v="Haha mooi Anthony! Tot dan."/>
    <x v="0"/>
    <n v="2"/>
  </r>
  <r>
    <d v="2023-04-02T15:33:15"/>
    <x v="3"/>
    <s v="Ziet er goed uit Anthony!"/>
    <x v="0"/>
    <n v="2"/>
  </r>
  <r>
    <d v="2023-04-14T21:03:29"/>
    <x v="2"/>
    <s v="Zojuist jullie een email verstuurd over morgen!⛳️⛳️⛳️🏆⛳️⛳️⛳️"/>
    <x v="1"/>
    <n v="2"/>
  </r>
  <r>
    <d v="2023-04-14T21:03:53"/>
    <x v="2"/>
    <s v="Ook namens Rob!"/>
    <x v="0"/>
    <n v="2"/>
  </r>
  <r>
    <d v="2023-04-14T21:30:47"/>
    <x v="1"/>
    <s v="We hebben een starttijd van 14:00 uur en lunchen voor die tijd samen! Binnendruppelen vanaf half twaalf of zo en dan rustig om twaalf uur eten en nog tijd om op de range  op te warmen voor de competition!!"/>
    <x v="0"/>
    <n v="2"/>
  </r>
  <r>
    <d v="2023-04-14T22:10:48"/>
    <x v="3"/>
    <s v="Komt helemaal goed"/>
    <x v="0"/>
    <n v="2"/>
  </r>
  <r>
    <d v="2023-04-14T22:22:59"/>
    <x v="4"/>
    <s v="Top!"/>
    <x v="0"/>
    <n v="2"/>
  </r>
  <r>
    <d v="2023-04-15T13:45:47"/>
    <x v="3"/>
    <s v="Ben er zo"/>
    <x v="0"/>
    <n v="2"/>
  </r>
  <r>
    <d v="2023-04-15T13:51:49"/>
    <x v="1"/>
    <s v="👍"/>
    <x v="1"/>
    <n v="2"/>
  </r>
  <r>
    <d v="2023-04-15T13:54:22"/>
    <x v="1"/>
    <s v="Wij op het terras!!"/>
    <x v="0"/>
    <n v="2"/>
  </r>
  <r>
    <d v="2023-04-15T13:57:21"/>
    <x v="3"/>
    <s v="Welk terras?"/>
    <x v="0"/>
    <n v="2"/>
  </r>
  <r>
    <d v="2023-04-15T13:58:27"/>
    <x v="2"/>
    <s v="Hoofdtribune! ‎[15-04-2023, 18:48:40] Anthony van Tilburg: ‎afbeelding weggelaten ‎[15-04-2023, 18:48:40] Anthony van Tilburg: ‎afbeelding weggelaten ‎[15-04-2023, 18:48:41] Anthony van Tilburg: ‎afbeelding weggelaten ‎[15-04-2023, 18:48:41] Anthony van Tilburg: ‎afbeelding weggelaten ‎[15-04-2023, 18:48:42] Anthony van Tilburg: ‎afbeelding weggelaten ‎[15-04-2023, 18:48:42] Anthony van Tilburg: ‎afbeelding weggelaten ‎[15-04-2023, 21:34:31] Martin Kat: ‎afbeelding weggelaten"/>
    <x v="0"/>
    <n v="2"/>
  </r>
  <r>
    <d v="2023-04-15T23:35:54"/>
    <x v="4"/>
    <s v="Dank mannen voor de mooie dag!"/>
    <x v="0"/>
    <n v="2"/>
  </r>
  <r>
    <d v="2023-04-15T23:41:40"/>
    <x v="3"/>
    <s v="Was heel geslaagd! ‎[16-04-2023, 00:34:49] Martin Kat: ‎afbeelding weggelaten ‎[16-04-2023, 07:59:26] Martin Kat: ‎afbeelding weggelaten"/>
    <x v="0"/>
    <n v="2"/>
  </r>
  <r>
    <d v="2023-04-16T11:59:59"/>
    <x v="2"/>
    <s v="Ik heb ook genoten!⛳️"/>
    <x v="1"/>
    <n v="2"/>
  </r>
  <r>
    <d v="2023-04-20T12:16:03"/>
    <x v="4"/>
    <s v="https://www.facebook.com/reel/955325165607851?fs=e&amp;s=aEkTS0"/>
    <x v="0"/>
    <n v="2"/>
  </r>
  <r>
    <d v="2023-07-01T23:00:38"/>
    <x v="1"/>
    <s v="Hey mannen! Ik ben jullie een beetje aan het helpen voor de coupe dit jaar. Handicap 14.0 nu 😁."/>
    <x v="1"/>
    <n v="2"/>
  </r>
  <r>
    <d v="2023-07-01T23:02:29"/>
    <x v="1"/>
    <s v="@⁨Hugo Brouwer⁩  laat weten als wij kunnen helpen met de organisatie / plannen en boeken van de banen etc. We gaan ter plekke al meer doen om het werk beter te verdelen, maar kunnen daar nu ook al mee beginnen!! Just say the word 😊"/>
    <x v="1"/>
    <n v="2"/>
  </r>
  <r>
    <d v="2023-07-02T01:59:33"/>
    <x v="4"/>
    <s v="Zozo Rob! Dat ziet er goed uit! Nu volhouden hè!?"/>
    <x v="0"/>
    <n v="2"/>
  </r>
  <r>
    <d v="2023-07-02T15:07:00"/>
    <x v="2"/>
    <s v="Ik was er gisteren bij, hij speelde de sterren van de hemel: 42 stbf, 81 slagen!"/>
    <x v="0"/>
    <n v="2"/>
  </r>
  <r>
    <d v="2023-07-02T16:38:14"/>
    <x v="3"/>
    <s v="De board overweegt voor dit soort gevallen een zg buiten-categorie in te stellen. Dan speel je gewoon gezellig mee, maar doet niet mee om de prijzen."/>
    <x v="0"/>
    <n v="2"/>
  </r>
  <r>
    <d v="2023-07-02T16:48:32"/>
    <x v="4"/>
    <s v="Dit kan ook inderdaad niet! Helemaal eens met de overweging vd board!"/>
    <x v="0"/>
    <n v="2"/>
  </r>
  <r>
    <d v="2023-07-02T16:49:45"/>
    <x v="2"/>
    <s v="😂😂😂"/>
    <x v="1"/>
    <n v="2"/>
  </r>
  <r>
    <d v="2023-10-09T08:59:41"/>
    <x v="4"/>
    <s v="Even over 10-11 mannen. Ik zal dan een lang weekend op pad zijn met Paulien!"/>
    <x v="0"/>
    <n v="2"/>
  </r>
  <r>
    <d v="2023-10-09T11:26:03"/>
    <x v="2"/>
    <s v="Ook heel belangrijk! ‎[03-11-2023, 07:22:43] Martin Kat: ‎afbeelding weggelaten ‎[03-11-2023, 07:23:23] Martin Kat: ‎afbeelding weggelaten ‎[03-11-2023, 07:23:36] Martin Kat: ‎afbeelding weggelaten ‎[03-11-2023, 07:24:02] Martin Kat: ‎afbeelding weggelaten"/>
    <x v="0"/>
    <n v="2"/>
  </r>
  <r>
    <d v="2023-11-03T08:24:20"/>
    <x v="4"/>
    <s v="Wij zijn in Spanje mannen!"/>
    <x v="0"/>
    <n v="2"/>
  </r>
  <r>
    <d v="2023-11-03T08:24:40"/>
    <x v="4"/>
    <s v="Coupe Español!!"/>
    <x v="0"/>
    <n v="2"/>
  </r>
  <r>
    <d v="2023-11-03T08:27:49"/>
    <x v="4"/>
    <s v="‎Dit bericht is verwijderd."/>
    <x v="0"/>
    <n v="2"/>
  </r>
  <r>
    <d v="2023-11-03T09:46:15"/>
    <x v="1"/>
    <s v="Oh, ik ben jaloers. Dat is beter dan een gesloten baan in Nederland 😊. Mooi mannen, genieten!!!!"/>
    <x v="1"/>
    <n v="2"/>
  </r>
  <r>
    <d v="2023-11-03T10:08:33"/>
    <x v="3"/>
    <s v="Thankx"/>
    <x v="0"/>
    <n v="2"/>
  </r>
  <r>
    <d v="2023-11-03T11:08:38"/>
    <x v="2"/>
    <s v="Lekker hoor! Inderdaad jaloersmakend! 🌴☀️⛳️"/>
    <x v="1"/>
    <n v="2"/>
  </r>
  <r>
    <d v="2023-11-05T21:17:34"/>
    <x v="2"/>
    <s v="Hugo/ Rob, Zo 19 nov geen starttijden. Ik heb nu Za 18 nov middag gereserveerd. @Hugo, als je niet kunt, laat het me weten dan wijzig ik e.e.a.😉"/>
    <x v="1"/>
    <n v="2"/>
  </r>
  <r>
    <d v="2023-11-05T21:18:39"/>
    <x v="2"/>
    <s v="Zijn jullie (Hugo/ Martin) nog in Spanje? 🇪🇸"/>
    <x v="1"/>
    <n v="2"/>
  </r>
  <r>
    <d v="2023-11-06T00:06:24"/>
    <x v="1"/>
    <s v="@⁨Anthony van Tilburg⁩  ik ben een weekend weg dus geen golf op de 18e!"/>
    <x v="0"/>
    <n v="2"/>
  </r>
  <r>
    <d v="2023-11-06T00:07:15"/>
    <x v="1"/>
    <s v="Kan komend weekend nog wel op za of zo😊"/>
    <x v="1"/>
    <n v="2"/>
  </r>
  <r>
    <d v="2023-11-06T00:19:48"/>
    <x v="3"/>
    <s v="Ik had de 18e wel gekund. Dan de zaterdag 25 nov smiddags?"/>
    <x v="0"/>
    <n v="2"/>
  </r>
  <r>
    <d v="2023-11-06T00:27:29"/>
    <x v="4"/>
    <s v="Zaterdag 25 nov. kan ik ook maar dan tot 17.00u Max."/>
    <x v="0"/>
    <n v="2"/>
  </r>
  <r>
    <d v="2023-11-06T00:29:26"/>
    <x v="4"/>
    <s v="Wij nu nog in Spanje. Dinsdagnacht weer thuis."/>
    <x v="0"/>
    <n v="2"/>
  </r>
  <r>
    <d v="2023-11-06T14:00:56"/>
    <x v="2"/>
    <s v="Zo 12 Nov 10:10 uur was al geboekt (Hugo/ Rob). @Hugo: Dan laat ik Za 18 Nov nog staan, voor ons tweeen. Volgende week probeer ik voor de 25ste Nov te reserveren (incl Martin)!"/>
    <x v="0"/>
    <n v="2"/>
  </r>
  <r>
    <d v="2023-11-06T14:01:51"/>
    <x v="2"/>
    <s v="Dan nog maar even 2 dagen genieten van Spanje! 🇪🇸"/>
    <x v="1"/>
    <n v="2"/>
  </r>
  <r>
    <d v="2023-11-07T07:30:18"/>
    <x v="4"/>
    <s v="👍 ‎[07-11-2023, 06:31:06] Martin Kat: ‎afbeelding weggelaten"/>
    <x v="1"/>
    <n v="2"/>
  </r>
  <r>
    <d v="2023-11-07T08:30:49"/>
    <x v="1"/>
    <s v="Ja, nog steeds jaloers 😊"/>
    <x v="1"/>
    <n v="2"/>
  </r>
  <r>
    <d v="2023-11-07T08:30:58"/>
    <x v="1"/>
    <s v="Wat een heerlijkheid mannen"/>
    <x v="0"/>
    <n v="2"/>
  </r>
  <r>
    <d v="2023-11-07T08:31:35"/>
    <x v="1"/>
    <s v="Nog een beetje fatsoenlijk aan het spelen ook?"/>
    <x v="0"/>
    <n v="2"/>
  </r>
  <r>
    <d v="2023-11-08T16:08:24"/>
    <x v="4"/>
    <s v="Scoorde 1 dag 42! Hc inmiddels gezakt naar 17.2!"/>
    <x v="0"/>
    <n v="2"/>
  </r>
  <r>
    <d v="2023-11-08T16:31:36"/>
    <x v="2"/>
    <s v="Wowwww!!!"/>
    <x v="0"/>
    <n v="2"/>
  </r>
  <r>
    <d v="2023-11-09T00:49:57"/>
    <x v="1"/>
    <s v="Heel knap hoor!! Grote stappen gemaakt dit jaar! Dat belooft voor de wisselbekerwedstrijd eind november 😊"/>
    <x v="1"/>
    <n v="2"/>
  </r>
  <r>
    <d v="2023-11-09T13:30:51"/>
    <x v="1"/>
    <s v="Zeegersloot tot en met maandag 13 november dicht. Gaat rustig maar twee weken zonder toegang - benieuwd hoe lang dat moet duren voordat we een refund krijgen 😁"/>
    <x v="1"/>
    <n v="2"/>
  </r>
  <r>
    <d v="2023-11-12T19:32:50"/>
    <x v="2"/>
    <s v="Za 25 Nov is niet gelukt. Er is dan een wedstrijd. Is Zo 26 Nov ook een optie? Anders voor Za 25 Nov een alternatief zoeken, bijv Waterland A'dam!"/>
    <x v="0"/>
    <n v="2"/>
  </r>
  <r>
    <d v="2023-11-12T20:57:59"/>
    <x v="4"/>
    <s v="Zondag 26 zou ik kunnen! Zat. 25 liever niet voor mij, heb een eetafspraak."/>
    <x v="0"/>
    <n v="2"/>
  </r>
  <r>
    <d v="2023-11-12T21:24:56"/>
    <x v="3"/>
    <s v="Ik kan niet zo 26."/>
    <x v="0"/>
    <n v="2"/>
  </r>
  <r>
    <d v="2023-11-12T23:09:51"/>
    <x v="1"/>
    <s v="Zaterdag 2 december of zondag 3 december kan ik"/>
    <x v="0"/>
    <n v="2"/>
  </r>
  <r>
    <d v="2023-11-12T23:17:40"/>
    <x v="3"/>
    <s v="Bvk zo 3 dec of 2 dec smiddags."/>
    <x v="0"/>
    <n v="2"/>
  </r>
  <r>
    <d v="2023-11-12T23:24:46"/>
    <x v="1"/>
    <s v="Allebei nog steeds ok voor mij 😊"/>
    <x v="1"/>
    <n v="2"/>
  </r>
  <r>
    <d v="2023-11-12T23:30:01"/>
    <x v="4"/>
    <s v="zo 3 kan ik, za 2 niet."/>
    <x v="0"/>
    <n v="2"/>
  </r>
  <r>
    <d v="2023-11-19T21:06:18"/>
    <x v="2"/>
    <s v="Pfff Zondag 3 Dec is gelukt! Start: 11:00 uur! Hopelijk droge baan!"/>
    <x v="0"/>
    <n v="2"/>
  </r>
  <r>
    <d v="2023-11-19T22:14:26"/>
    <x v="1"/>
    <s v="Volgende week wel een stuk droger dus goede hoop!!!"/>
    <x v="0"/>
    <n v="2"/>
  </r>
  <r>
    <d v="2023-11-19T23:53:56"/>
    <x v="4"/>
    <s v="Top!"/>
    <x v="0"/>
    <n v="2"/>
  </r>
  <r>
    <d v="2023-11-20T09:52:42"/>
    <x v="3"/>
    <s v="💪🙏💪"/>
    <x v="1"/>
    <n v="2"/>
  </r>
  <r>
    <d v="2023-12-01T14:40:21"/>
    <x v="1"/>
    <s v="Hele ronde zondag gaat al niet meer lukken want de heuvel ligt er nog steeds uit. Wat mij betreft dan toch maar kijken naar iets verderop in de tijd als we weer wel een hele baan hebben waar het ook nog een beetje normaal spelen is!"/>
    <x v="0"/>
    <n v="2"/>
  </r>
  <r>
    <d v="2023-12-01T14:47:53"/>
    <x v="3"/>
    <s v="Ook de greens zijn gesloten, dus wintergreens. Voorlopig, zolang de vorst duurt. Is niet &quot;echt&quot; hè? Eens met je voorstel Rob."/>
    <x v="0"/>
    <n v="2"/>
  </r>
  <r>
    <d v="2023-12-01T17:14:20"/>
    <x v="4"/>
    <s v="Akkoord! Dan hou ik de Beker nog even in m’n bezit 🤣🤣!"/>
    <x v="0"/>
    <n v="2"/>
  </r>
  <r>
    <d v="2023-12-01T17:19:09"/>
    <x v="3"/>
    <s v="Onze reservering is ook geskipt zag ik."/>
    <x v="0"/>
    <n v="2"/>
  </r>
  <r>
    <d v="2023-12-01T19:16:52"/>
    <x v="2"/>
    <s v="Tja, het is even tobben! Fijn weekend allemaal!"/>
    <x v="0"/>
    <n v="2"/>
  </r>
  <r>
    <d v="2023-12-01T19:47:57"/>
    <x v="1"/>
    <s v="Same!!!"/>
    <x v="0"/>
    <n v="2"/>
  </r>
  <r>
    <d v="2023-12-02T02:02:23"/>
    <x v="4"/>
    <s v="👍😔 ‎[10-01-2024, 22:32:35] Hugo Brouwer: ‎afbeelding weggelaten"/>
    <x v="1"/>
    <n v="2"/>
  </r>
  <r>
    <d v="2024-01-10T23:33:12"/>
    <x v="2"/>
    <s v="Mooi man!!!"/>
    <x v="0"/>
    <n v="2"/>
  </r>
  <r>
    <d v="2024-01-10T23:34:39"/>
    <x v="3"/>
    <s v="De voorste is m'n kleinzoon"/>
    <x v="0"/>
    <n v="2"/>
  </r>
  <r>
    <d v="2024-01-10T23:34:57"/>
    <x v="2"/>
    <s v="Nog mooier!!!"/>
    <x v="0"/>
    <n v="2"/>
  </r>
  <r>
    <d v="2024-01-10T23:35:17"/>
    <x v="3"/>
    <s v="Zo heerlijk"/>
    <x v="0"/>
    <n v="2"/>
  </r>
  <r>
    <d v="2024-01-11T00:09:56"/>
    <x v="1"/>
    <s v="Super!! Precies dezelfde trekken om de mond 😊"/>
    <x v="1"/>
    <n v="2"/>
  </r>
  <r>
    <d v="2024-01-11T00:12:46"/>
    <x v="3"/>
    <s v="Opperste concentratie..."/>
    <x v="0"/>
    <n v="2"/>
  </r>
  <r>
    <d v="2024-01-11T00:16:45"/>
    <x v="1"/>
    <s v="‎PEILING: Winterkost - avondje eten en drinken ‎OPTIE: Donderdag 18 januari (2 stemmen) ‎OPTIE: Donderdag 25 januari (2 stemmen) ‎OPTIE: Donderdag 1 februari (2 stemmen) ‎OPTIE: Vrijdag 2 februari (2 stemmen)"/>
    <x v="0"/>
    <n v="2"/>
  </r>
  <r>
    <d v="2024-01-14T13:36:10"/>
    <x v="1"/>
    <s v="Mooi!! Bijna een datum! Huug?"/>
    <x v="0"/>
    <n v="2"/>
  </r>
  <r>
    <d v="2024-01-14T14:08:15"/>
    <x v="3"/>
    <s v="Ik zal vanavond even kijken. Zit nu in de Dolomieten ⛷️"/>
    <x v="1"/>
    <n v="2"/>
  </r>
  <r>
    <d v="2024-01-19T12:08:44"/>
    <x v="1"/>
    <s v="‎PEILING: Winterkost poging 2 😊 ‎OPTIE: Vrijdag 9 feb (2 stemmen) ‎OPTIE: Vrijdag 16 feb (3 stemmen) ‎OPTIE: Vrijdag 23 feb (1 stem)"/>
    <x v="1"/>
    <n v="2"/>
  </r>
  <r>
    <d v="2024-01-22T19:30:57"/>
    <x v="2"/>
    <s v="Top mannen, wordt dan 16 Feb! ‎[12-02-2024, 20:50:27] Anthony van Tilburg: ‎afbeelding weggelaten"/>
    <x v="0"/>
    <n v="2"/>
  </r>
  <r>
    <d v="2024-02-12T21:54:49"/>
    <x v="3"/>
    <s v="Kan het eventueel een half uurtje later ivm andere afspraken en files?"/>
    <x v="0"/>
    <n v="2"/>
  </r>
  <r>
    <d v="2024-02-12T21:59:42"/>
    <x v="1"/>
    <s v="Ja hoor - doen wij alvast een biertje 😊. We zien je komen!!!"/>
    <x v="1"/>
    <n v="2"/>
  </r>
  <r>
    <d v="2024-02-12T22:27:15"/>
    <x v="4"/>
    <s v="Top! Tot dan!"/>
    <x v="0"/>
    <n v="2"/>
  </r>
  <r>
    <d v="2024-02-16T19:06:32"/>
    <x v="3"/>
    <s v="Hoop er 18.45 te zijn. Tot straks"/>
    <x v="0"/>
    <n v="2"/>
  </r>
  <r>
    <d v="2024-02-16T19:32:50"/>
    <x v="1"/>
    <s v="👍"/>
    <x v="1"/>
    <n v="2"/>
  </r>
  <r>
    <d v="2024-03-05T17:18:19"/>
    <x v="2"/>
    <s v="Ik ben data van de &quot;Trofee des amis&quot; in April en September kwijt! Coupe was 10 tm 14 juli! Kan één van jullie me de data van de &quot;Trofee des amis&quot; doorgeven? Dank en groet!"/>
    <x v="0"/>
    <n v="2"/>
  </r>
  <r>
    <d v="2024-03-05T17:23:10"/>
    <x v="1"/>
    <s v="14 april en 22 september 😊"/>
    <x v="1"/>
    <n v="2"/>
  </r>
  <r>
    <d v="2024-03-05T17:48:07"/>
    <x v="2"/>
    <s v="Thanks man! ‎[30-03-2024, 10:38:27] Martin Kat: ‎afbeelding weggelaten"/>
    <x v="0"/>
    <n v="2"/>
  </r>
  <r>
    <d v="2024-03-30T12:08:35"/>
    <x v="3"/>
    <s v="Wel ongeveer jouw houding! Een belofte dus."/>
    <x v="0"/>
    <n v="2"/>
  </r>
  <r>
    <d v="2024-03-30T12:11:28"/>
    <x v="4"/>
    <s v="Heb ik ook eens gehad inderdaad. Dat ik de kop van m’n driver ineens voor m’n bal zag verschijnen! Wel heel lang geleden hoor!"/>
    <x v="0"/>
    <n v="2"/>
  </r>
  <r>
    <d v="2024-03-30T12:23:29"/>
    <x v="3"/>
    <s v="Stap hij ook uit, naar je weet?"/>
    <x v="0"/>
    <n v="2"/>
  </r>
  <r>
    <d v="2024-03-30T12:24:05"/>
    <x v="4"/>
    <s v="Hij niet!"/>
    <x v="0"/>
    <n v="2"/>
  </r>
  <r>
    <d v="2024-04-01T12:37:57"/>
    <x v="2"/>
    <s v="Start Trofee🏆 wordt Zo 14 april 13:30 uur te Zeegersloot! Martin is als introducee aangemeld!"/>
    <x v="1"/>
    <n v="2"/>
  </r>
  <r>
    <d v="2024-04-01T12:38:43"/>
    <x v="2"/>
    <s v="12:00 uur koffie ☕️ doen?"/>
    <x v="1"/>
    <n v="2"/>
  </r>
  <r>
    <d v="2024-04-01T12:45:17"/>
    <x v="4"/>
    <s v="Uitstekend Anthony! Zo doen!"/>
    <x v="0"/>
    <n v="2"/>
  </r>
  <r>
    <d v="2024-04-01T13:22:05"/>
    <x v="1"/>
    <s v="👍 ‎[01-04-2024, 11:24:13] Rob Haasbroek: ‎afbeelding weggelaten ‎[01-04-2024, 15:53:56] Martin Kat: ‎afbeelding weggelaten ‎[01-04-2024, 20:14:15] Hugo Brouwer: ‎video weggelaten"/>
    <x v="1"/>
    <n v="2"/>
  </r>
  <r>
    <d v="2024-04-01T22:26:54"/>
    <x v="1"/>
    <s v="Wow - heel cool!!"/>
    <x v="0"/>
    <n v="2"/>
  </r>
  <r>
    <d v="2024-04-01T22:27:54"/>
    <x v="3"/>
    <s v="Leiden hè, stadsgehoorzaal"/>
    <x v="0"/>
    <n v="2"/>
  </r>
  <r>
    <d v="2024-04-01T22:56:23"/>
    <x v="1"/>
    <s v="En wie zijn dit? Klinkt als iets van de dire straits!"/>
    <x v="0"/>
    <n v="2"/>
  </r>
  <r>
    <d v="2024-04-01T23:10:58"/>
    <x v="3"/>
    <s v="Het waren de Dire Straits"/>
    <x v="0"/>
    <n v="2"/>
  </r>
  <r>
    <d v="2024-04-01T23:27:39"/>
    <x v="4"/>
    <s v="Top! Mooi zeg ‎[03-04-2024, 08:41:34] Martin Kat: ‎afbeelding weggelaten"/>
    <x v="0"/>
    <n v="2"/>
  </r>
  <r>
    <d v="2024-04-03T13:18:14"/>
    <x v="2"/>
    <s v="Ik kijk er naar uit!"/>
    <x v="0"/>
    <n v="2"/>
  </r>
  <r>
    <d v="2024-04-03T14:46:14"/>
    <x v="4"/>
    <s v="Ik ook! ‎[12-04-2024, 09:58:53] Martin Kat: ‎afbeelding weggelaten"/>
    <x v="0"/>
    <n v="2"/>
  </r>
  <r>
    <d v="2024-04-12T12:15:12"/>
    <x v="1"/>
    <s v="Zou zo cool zijn als hij zich daar goed doorheen slaat!! Wat een man hè dat hij er alles aan blijft doen om hier bij te kunnen zijn."/>
    <x v="0"/>
    <n v="2"/>
  </r>
  <r>
    <d v="2024-04-12T12:16:12"/>
    <x v="1"/>
    <s v="Brengt straks nog een betere eerste ronde binnen dan Rory!"/>
    <x v="0"/>
    <n v="2"/>
  </r>
  <r>
    <d v="2024-04-12T12:16:48"/>
    <x v="4"/>
    <s v="Prachtig inderdaad! Die combi het Doorzetten en Lijden! Lijkt nog wel Pasen!"/>
    <x v="0"/>
    <n v="2"/>
  </r>
  <r>
    <d v="2024-04-12T12:16:52"/>
    <x v="1"/>
    <s v="Die gemiddeld over de laatste vijf edities 73,8 maakte op de eerste dag trouwens dus die -1 is ook zo slecht niet voor hem"/>
    <x v="0"/>
    <n v="2"/>
  </r>
  <r>
    <d v="2024-04-12T12:17:09"/>
    <x v="1"/>
    <s v="Ha ha ha, zeker!!"/>
    <x v="0"/>
    <n v="2"/>
  </r>
  <r>
    <d v="2024-04-12T12:18:11"/>
    <x v="4"/>
    <s v="Ja die Rory, wel relatief goed voor zijn doen op Augusta! ‎[12-04-2024, 12:56:16] Martin Kat: ‎afbeelding weggelaten"/>
    <x v="0"/>
    <n v="2"/>
  </r>
  <r>
    <d v="2024-04-14T02:04:53"/>
    <x v="2"/>
    <s v="@Martin, Vergeet decwissel trophee niet mme te nemen! 🏆"/>
    <x v="1"/>
    <n v="2"/>
  </r>
  <r>
    <d v="2024-04-14T02:52:30"/>
    <x v="4"/>
    <s v="Neem ‘m mee! ‎[14-04-2024, 09:10:22] Martin Kat: ‎afbeelding weggelaten ‎[14-04-2024, 18:50:06] Rob Haasbroek: ‎afbeelding weggelaten ‎[14-04-2024, 18:50:06] Rob Haasbroek: ‎afbeelding weggelaten ‎[14-04-2024, 18:50:07] Rob Haasbroek: ‎afbeelding weggelaten ‎[14-04-2024, 18:50:08] Rob Haasbroek: ‎afbeelding weggelaten ‎[14-04-2024, 18:50:08] Rob Haasbroek: ‎afbeelding weggelaten ‎[14-04-2024, 18:56:27] Martin Kat: ‎afbeelding weggelaten ‎[15-04-2024, 07:23:27] Martin Kat: ‎afbeelding weggelaten"/>
    <x v="0"/>
    <n v="2"/>
  </r>
  <r>
    <d v="2024-04-17T22:43:15"/>
    <x v="2"/>
    <s v="Wil je mij alsjeblieft € 12,00 betalen voor 'Trophee koffie &amp; bier' via https://tikkie.me/pay/ke9sq46pk1asp67q5coq  Deze link is geldig t/m 1 mei"/>
    <x v="0"/>
    <n v="2"/>
  </r>
  <r>
    <d v="2024-04-19T17:00:24"/>
    <x v="3"/>
    <s v="Beste Anthony en Rob, ik kan er morgen helaas niet bij zijn. Niettemin veel plezier 🤔"/>
    <x v="0"/>
    <n v="2"/>
  </r>
  <r>
    <d v="2024-04-19T18:53:28"/>
    <x v="2"/>
    <s v="OK. Goed weekend!"/>
    <x v="0"/>
    <n v="2"/>
  </r>
  <r>
    <d v="2024-04-19T18:56:25"/>
    <x v="3"/>
    <s v="Jij ook!!"/>
    <x v="0"/>
    <n v="2"/>
  </r>
  <r>
    <d v="2024-04-19T19:30:51"/>
    <x v="1"/>
    <s v="Jammer!! Dat lopen we pas weer over twee weken samen een rondje!! Volgende week naar Antwerpen - vrijdag bij de show van Jan Jaap van de wal over de verkiezingen en België en dan twee nachten daar!!"/>
    <x v="0"/>
    <n v="2"/>
  </r>
  <r>
    <d v="2024-04-19T19:38:00"/>
    <x v="3"/>
    <s v="Veel plezier daar in Antwerpen! Moet lukken met JJvdW!!"/>
    <x v="0"/>
    <n v="2"/>
  </r>
  <r>
    <d v="2024-04-27T13:03:28"/>
    <x v="1"/>
    <s v="Vrijdag 10 mei nog een mooi dagje om een rondje te lopen ergens? Ik ben de hele dag vrij en kan een extra rondje goed gebruiken 😊"/>
    <x v="1"/>
    <n v="2"/>
  </r>
  <r>
    <d v="2024-04-27T13:04:57"/>
    <x v="3"/>
    <s v="Helaas lukt me dat niet Rob. Heb afspraken."/>
    <x v="0"/>
    <n v="2"/>
  </r>
  <r>
    <d v="2024-04-27T13:18:08"/>
    <x v="4"/>
    <s v="Ik ben op vakantie Rob! Groeten uit the UK! ‎[27-04-2024, 11:19:41] Martin Kat: ‎afbeelding weggelaten"/>
    <x v="0"/>
    <n v="2"/>
  </r>
  <r>
    <d v="2024-04-27T13:19:55"/>
    <x v="4"/>
    <s v="In case of doubt!"/>
    <x v="0"/>
    <n v="2"/>
  </r>
  <r>
    <d v="2024-04-27T13:23:56"/>
    <x v="4"/>
    <s v="Veel lefties hier!"/>
    <x v="0"/>
    <n v="2"/>
  </r>
  <r>
    <d v="2024-04-27T13:31:20"/>
    <x v="1"/>
    <s v="Ha ha ha, heel goed. Veel plezier daar! ‎[29-04-2024, 09:26:42] Martin Kat: ‎afbeelding weggelaten"/>
    <x v="0"/>
    <n v="2"/>
  </r>
  <r>
    <d v="2024-04-29T13:24:36"/>
    <x v="1"/>
    <s v="Bofkont ‎[29-04-2024, 22:23:38] Martin Kat: ‎afbeelding weggelaten"/>
    <x v="0"/>
    <n v="2"/>
  </r>
  <r>
    <d v="2024-04-30T00:24:24"/>
    <x v="4"/>
    <s v="In de buurt van de T-box! ‎[05-05-2024, 13:34:50] Anthony van Tilburg: ‎afbeelding weggelaten"/>
    <x v="0"/>
    <n v="2"/>
  </r>
  <r>
    <d v="2024-05-05T15:35:59"/>
    <x v="3"/>
    <s v="Dat is ook wat ik van Isi leerde. Geldt het ook voor fairway?"/>
    <x v="0"/>
    <n v="2"/>
  </r>
  <r>
    <d v="2024-05-05T15:37:10"/>
    <x v="2"/>
    <s v="Zekers! ‎[06-05-2024, 20:38:08] Martin Kat: ‎afbeelding weggelaten"/>
    <x v="0"/>
    <n v="2"/>
  </r>
  <r>
    <d v="2024-05-06T22:59:59"/>
    <x v="4"/>
    <s v="The new live line? ‎[09-05-2024, 09:16:58] Martin Kat: ‎afbeelding weggelaten ‎[09-05-2024, 09:20:24] Martin Kat: ‎afbeelding weggelaten"/>
    <x v="0"/>
    <n v="2"/>
  </r>
  <r>
    <d v="2024-05-16T00:19:30"/>
    <x v="3"/>
    <s v="Leuk speelgoed die trackman. ‎[15-05-2024, 22:38:24] Anthony van Tilburg: ‎afbeelding weggelaten ‎[02-06-2024, 10:37:03] Martin Kat: ‎afbeelding weggelaten"/>
    <x v="0"/>
    <n v="2"/>
  </r>
  <r>
    <d v="2024-06-02T20:16:20"/>
    <x v="1"/>
    <s v="😂😂😂"/>
    <x v="1"/>
    <n v="2"/>
  </r>
  <r>
    <d v="2024-06-06T10:59:12"/>
    <x v="4"/>
    <s v="https://www.facebook.com/share/r/pMgvqdBf5CWMJS2z/?mibextid=UalRPS"/>
    <x v="0"/>
    <n v="2"/>
  </r>
  <r>
    <d v="2024-06-06T10:59:59"/>
    <x v="4"/>
    <s v="Mooi die ouwe! ‎[11-06-2024, 20:43:07] Martin Kat: ‎afbeelding weggelaten"/>
    <x v="0"/>
    <n v="2"/>
  </r>
  <r>
    <d v="2024-07-06T11:26:34"/>
    <x v="1"/>
    <s v="Hey golfmaten! Hoop dat jullie in goede gezondheid naar de coupe toeleven! Ik nader het einde van een heerlijke vakantie in Griekenland en begin in gedachten al de banen door te lopen die we straks weer mogen spelen😊."/>
    <x v="1"/>
    <n v="2"/>
  </r>
  <r>
    <d v="2024-07-06T11:28:25"/>
    <x v="1"/>
    <s v="@⁨Hugo Brouwer⁩ laat weten als er iets is dat ik kan betekenen in de voorbereiding. Anthony en ik zorgen sowieso voor eten op de woensdagavond en naar keuze op nog 1 of meer andere avonden."/>
    <x v="0"/>
    <n v="2"/>
  </r>
  <r>
    <d v="2024-07-06T11:30:14"/>
    <x v="1"/>
    <s v="Met mogelijk een hele aardige finale van het EK op het programma op de zondag waarop ook de winnaar van de coupe bekend wordt ook nog maar even overleggen hoe we dat in het programma inpassen!"/>
    <x v="0"/>
    <n v="2"/>
  </r>
  <r>
    <d v="2024-07-06T11:31:40"/>
    <x v="1"/>
    <s v="In ieder geval eten we na onze eigen finale nog samen om niet een abrupt einde te maken aan wat weer een geweldig lang weekend wordt!!! ‎&lt;Dit bericht is bewerkt&gt;"/>
    <x v="0"/>
    <n v="2"/>
  </r>
  <r>
    <d v="2024-07-06T11:34:56"/>
    <x v="3"/>
    <s v="Hi allen, ik stuur morgen een mailtje over de organisatie van ons evenement. Hoop intussen dat de weergoden ons gunstig gezind zijn tijdens de Coupe....Ik verheug me."/>
    <x v="0"/>
    <n v="2"/>
  </r>
  <r>
    <d v="2024-07-06T11:43:52"/>
    <x v="2"/>
    <s v="Top! Ik heb er zin in!"/>
    <x v="0"/>
    <n v="2"/>
  </r>
  <r>
    <d v="2024-07-06T11:49:58"/>
    <x v="4"/>
    <s v="Ik ook!!! Krijg ook langzamerhand meer energie! Leuk dat jullie ook enthousiast zijn! ‎[07-07-2024, 00:28:14] Hugo Brouwer: ‎afbeelding weggelaten"/>
    <x v="0"/>
    <n v="2"/>
  </r>
  <r>
    <d v="2024-07-07T03:11:30"/>
    <x v="4"/>
    <s v="Hihi! Het is stil aan de Overkant!"/>
    <x v="0"/>
    <n v="2"/>
  </r>
  <r>
    <d v="2024-07-07T08:25:30"/>
    <x v="1"/>
    <s v="Ha ha ha ha"/>
    <x v="0"/>
    <n v="2"/>
  </r>
  <r>
    <d v="2024-07-07T18:33:07"/>
    <x v="3"/>
    <s v="De mail is verstuurd. Graag een reactie ☺️"/>
    <x v="1"/>
    <n v="2"/>
  </r>
  <r>
    <d v="2024-07-07T19:42:42"/>
    <x v="1"/>
    <s v="Mooi man - dankjewel!!"/>
    <x v="0"/>
    <n v="2"/>
  </r>
  <r>
    <d v="2024-07-07T19:43:32"/>
    <x v="1"/>
    <s v="2x Rebetz maakt het een uniek toernooi dus prachtige oplossing"/>
    <x v="0"/>
    <n v="2"/>
  </r>
  <r>
    <d v="2024-07-07T19:51:39"/>
    <x v="1"/>
    <s v="Zondag samen eten helemaal volgens afspraak - kunnen we invullen op de golfbaan, thuis of in Gournay als we daar voetbal gaan kijken! Ik ben helemaal ok met een vertrek vanuit Menerval op maandag als we idd die zondag samen ter plekke voetbal kijken. Alternatief om op zondag vroeg naar huis te gaan en onze wedstrijd in te korten - ondanks dat dat betekent dat ik dan de verjaardag van Gytha mee kan vieren - heeft niet mijn voorkeur omdat ik de traditie van de coupe eigenlijk wel wil respecteren. Maar als iemand van ons, of meerderen van ons heel graag de finale in Nederland wil kijken dan ga ik daar zonder problemen in mee."/>
    <x v="0"/>
    <n v="2"/>
  </r>
  <r>
    <d v="2024-07-07T19:55:25"/>
    <x v="1"/>
    <s v="Woensdagavond eten had ik eigenlijk voorzien voor mij en Anthony - ik heb Gytha al bereid gevonden om een Italiaanse groentensoep te maken en we hebben daar een heerlijk vijgenbrood bij. Anthony was vorig jaar langs de Italiaanse winkel in Woerden gegaan om daar allerlei heerlijks bij te halen dus dat zou nu ook prima passen! ‎&lt;Dit bericht is bewerkt&gt;"/>
    <x v="0"/>
    <n v="2"/>
  </r>
  <r>
    <d v="2024-07-07T19:56:36"/>
    <x v="1"/>
    <s v="Ik rijd ook graag met Martin mee in de ochtenden om brood te halen - dat kunnen wij samen nl heel goed 😊"/>
    <x v="1"/>
    <n v="2"/>
  </r>
  <r>
    <d v="2024-07-07T19:59:07"/>
    <x v="1"/>
    <s v="Ik spreek met Anthony nog af hoe laat we woensdag vertrekken maar mijn plan is om alleen de ochtend te werken dus kunnen we rustig tegen zes uur ter plekke zijn!!"/>
    <x v="0"/>
    <n v="2"/>
  </r>
  <r>
    <d v="2024-07-07T20:07:25"/>
    <x v="1"/>
    <s v="Idee dat nu in mij opkomt is dat het een alternatief zou kunnen zijn om op woensdag het toernooi te beginnen en dan op zaterdag te eindigen? Zou ik kunnen laten passen - wel met vertrek uit Nederland op de woensdag zelf en dan een starttijd van zoiets als 14.30 uur?"/>
    <x v="0"/>
    <n v="2"/>
  </r>
  <r>
    <d v="2024-07-07T21:09:48"/>
    <x v="3"/>
    <s v="Een creatief idee Rob. Moet ff kijken of we op woensdag ergens terecht kunnen. Dat ga ik sowieso checken. Thuis de finale zien (mét Nederland uiteraard) vind ik wel zo leuk."/>
    <x v="0"/>
    <n v="2"/>
  </r>
  <r>
    <d v="2024-07-07T22:32:40"/>
    <x v="2"/>
    <s v="Geweldige programma. Voorkeur voor spelen Do-Zo comform voorstel en dan retour naar NL op de maandag. Kan uiteraard leven met een aangepast programma Woe-Za. Regel alles voor opladen Tesla en kan me vinden in de taakverdeling. Laten nog even flexibel zijn tav dagen dat we &quot;thuis&quot; resp &quot;uit&quot; eten, dit is nl. wel een beetje afhankelijk van het uiteindelijke programma! Ik zorg dat ik voldoende recepten en ingrediënten voorhanden heb!"/>
    <x v="0"/>
    <n v="2"/>
  </r>
  <r>
    <d v="2024-07-07T23:36:46"/>
    <x v="1"/>
    <s v="@⁨Martin Kat⁩ jouw gedachten?"/>
    <x v="0"/>
    <n v="2"/>
  </r>
  <r>
    <d v="2024-07-08T00:59:47"/>
    <x v="4"/>
    <s v="Het maakt mij niet uit mannen, als we maar wel de wedstrijd woensdagavond kunnen zien! Verder akkoord wat betreft de taakverdeling! Zie uit naar de Coupe!"/>
    <x v="0"/>
    <n v="2"/>
  </r>
  <r>
    <d v="2024-07-08T10:51:20"/>
    <x v="1"/>
    <s v="Die wedstrijd gaan we in geen enkel scenario missen - vinden we allemaal veel te leuk om te zien 🤗 👍"/>
    <x v="1"/>
    <n v="2"/>
  </r>
  <r>
    <d v="2024-07-08T12:26:56"/>
    <x v="3"/>
    <s v="Vrienden, een starttijd rond 1500 op woensdag is weliswaar mogelijk, maar het wordt allemaal wel erg krap. Dan zijn we ca 2000 thuis en moeten we dan nog eten en ons installeren. Ik heb zelf nog minstens een uur nodig om alles boven in orde te maken etc. Kortom veel gehaast en dus ook geen goede aanloop naar de wedstrijd van Oranje. Alles overwegende stel ik daarom voor om ons speelschema niet te veranderen. Okay?"/>
    <x v="0"/>
    <n v="2"/>
  </r>
  <r>
    <d v="2024-07-08T12:27:37"/>
    <x v="2"/>
    <s v="OK for me!!!"/>
    <x v="0"/>
    <n v="2"/>
  </r>
  <r>
    <d v="2024-07-08T12:33:35"/>
    <x v="1"/>
    <s v="Prima! doen Anthony en ik woensdag-maaltijd?"/>
    <x v="0"/>
    <n v="2"/>
  </r>
  <r>
    <d v="2024-07-08T12:43:03"/>
    <x v="2"/>
    <s v="Wat mij betreft prima!"/>
    <x v="0"/>
    <n v="2"/>
  </r>
  <r>
    <d v="2024-07-08T13:49:37"/>
    <x v="1"/>
    <s v="Ok, dat is dan bij deze besloten (zodat alleen de board dit nog kan overrulen) 😁"/>
    <x v="1"/>
    <n v="2"/>
  </r>
  <r>
    <d v="2024-07-08T13:58:26"/>
    <x v="3"/>
    <s v="Voor mij is het handiger als ik de soep woensdag doe. En jullie de zondagmiddag/avond plus de donderdagavond. Zie mijn mail van gister..."/>
    <x v="0"/>
    <n v="2"/>
  </r>
  <r>
    <d v="2024-07-10T00:56:59"/>
    <x v="2"/>
    <s v="Jammer geen ⚽️finale 🇫🇷-🇳🇱!"/>
    <x v="1"/>
    <n v="2"/>
  </r>
  <r>
    <d v="2024-07-10T01:00:01"/>
    <x v="4"/>
    <s v="Hihi, eerst maar eens van die Engelsen winnen!! ‎[10-07-2024, 14:41:10] Rob Haasbroek: ‎afbeelding weggelaten ‎[10-07-2024, 14:41:22] Rob Haasbroek: ‎afbeelding weggelaten ‎[10-07-2024, 15:41:27] Martin Kat: ‎afbeelding weggelaten ‎[10-07-2024, 15:41:43] Martin Kat: ‎afbeelding weggelaten ‎[10-07-2024, 15:42:31] Martin Kat: ‎afbeelding weggelaten"/>
    <x v="0"/>
    <n v="2"/>
  </r>
  <r>
    <d v="2024-07-10T17:43:05"/>
    <x v="4"/>
    <s v="Nieuw Dak mannen! We slapen Droog!!"/>
    <x v="0"/>
    <n v="2"/>
  </r>
  <r>
    <d v="2024-07-10T17:53:16"/>
    <x v="1"/>
    <s v="Goed zeg!!! Ziet er echt fantastisch uit!!!"/>
    <x v="0"/>
    <n v="2"/>
  </r>
  <r>
    <d v="2024-07-10T18:07:24"/>
    <x v="3"/>
    <s v="Al vertrokken? ‎[10-07-2024, 16:28:11] Rob Haasbroek: ‎afbeelding weggelaten ‎[10-07-2024, 19:04:03] Anthony van Tilburg: ‎afbeelding weggelaten ‎[10-07-2024, 20:18:01] Rob Haasbroek: ‎afbeelding weggelaten ‎[10-07-2024, 20:26:35] Martin Kat: ‎afbeelding weggelaten ‎[11-07-2024, 08:08:50] Martin Kat: ‎afbeelding weggelaten ‎[11-07-2024, 18:34:19] Martin Kat: ‎video weggelaten ‎[11-07-2024, 18:35:12] Martin Kat: ‎afbeelding weggelaten ‎[11-07-2024, 18:35:41] Martin Kat: ‎afbeelding weggelaten ‎[11-07-2024, 18:36:29] Martin Kat: ‎afbeelding weggelaten ‎[11-07-2024, 18:45:40] Anthony van Tilburg: ‎video weggelaten ‎[11-07-2024, 18:47:29] Anthony van Tilburg: ‎video weggelaten ‎[11-07-2024, 18:49:29] Anthony van Tilburg: ‎afbeelding weggelaten ‎[11-07-2024, 18:49:29] Anthony van Tilburg: ‎afbeelding weggelaten ‎[11-07-2024, 18:49:30] Anthony van Tilburg: ‎afbeelding weggelaten ‎[11-07-2024, 18:51:06] Anthony van Tilburg: ‎video weggelaten"/>
    <x v="0"/>
    <n v="2"/>
  </r>
  <r>
    <d v="2024-07-11T20:54:36"/>
    <x v="4"/>
    <s v="Top! ‎[11-07-2024, 20:40:49] Rob Haasbroek: ‎afbeelding weggelaten ‎[11-07-2024, 20:40:50] Rob Haasbroek: ‎afbeelding weggelaten ‎[11-07-2024, 20:42:41] Rob Haasbroek: ‎afbeelding weggelaten ‎[11-07-2024, 20:57:05] Martin Kat: ‎video weggelaten ‎[11-07-2024, 20:58:55] Rob Haasbroek: ‎video weggelaten ‎[12-07-2024, 23:34:36] Anthony van Tilburg: ‎video weggelaten ‎[12-07-2024, 23:35:00] Anthony van Tilburg: ‎video weggelaten ‎[12-07-2024, 23:35:14] Anthony van Tilburg: ‎video weggelaten ‎[12-07-2024, 23:38:36] Anthony van Tilburg: ‎video weggelaten ‎[12-07-2024, 23:38:36] Anthony van Tilburg: ‎video weggelaten ‎[12-07-2024, 23:39:59] Anthony van Tilburg: ‎video weggelaten ‎[12-07-2024, 23:40:34] Anthony van Tilburg: ‎afbeelding weggelaten ‎[12-07-2024, 23:40:35] Anthony van Tilburg: ‎afbeelding weggelaten ‎[12-07-2024, 23:41:34] Anthony van Tilburg: ‎afbeelding weggelaten ‎[12-07-2024, 23:41:34] Anthony van Tilburg: ‎afbeelding weggelaten ‎[12-07-2024, 23:42:40] Anthony van Tilburg: ‎video weggelaten ‎[12-07-2024, 23:44:33] Anthony van Tilburg: ‎afbeelding weggelaten ‎[12-07-2024, 23:47:42] Anthony van Tilburg: ‎video weggelaten ‎[12-07-2024, 23:48:41] Anthony van Tilburg: ‎video weggelaten ‎[12-07-2024, 23:50:49] Anthony van Tilburg: ‎video weggelaten ‎[12-07-2024, 23:51:31] Anthony van Tilburg: ‎afbeelding weggelaten ‎[13-07-2024, 10:25:59] Rob Haasbroek: ‎video weggelaten ‎[13-07-2024, 18:21:40] Martin Kat: ‎afbeelding weggelaten"/>
    <x v="0"/>
    <n v="2"/>
  </r>
  <r>
    <d v="2024-07-14T10:03:03"/>
    <x v="4"/>
    <s v="Aanslag op Trump. Hij bijna ingedeeld"/>
    <x v="0"/>
    <n v="2"/>
  </r>
  <r>
    <d v="2024-07-14T10:03:19"/>
    <x v="4"/>
    <s v="Ongedeerd"/>
    <x v="0"/>
    <n v="2"/>
  </r>
  <r>
    <d v="2024-07-14T10:03:40"/>
    <x v="4"/>
    <s v="Schutter doodgeschoten ‎[14-07-2024, 10:07:15] Rob Haasbroek: ‎afbeelding weggelaten ‎[14-07-2024, 11:44:17] Martin Kat: ‎afbeelding weggelaten ‎[14-07-2024, 11:44:40] Martin Kat: ‎afbeelding weggelaten ‎[14-07-2024, 16:45:29] Martin Kat: ‎afbeelding weggelaten ‎[14-07-2024, 17:47:59] Rob Haasbroek: ‎afbeelding weggelaten ‎[14-07-2024, 18:21:47] Martin Kat: ‎afbeelding weggelaten ‎[14-07-2024, 18:50:36] Martin Kat: ‎video weggelaten ‎[14-07-2024, 18:53:40] Martin Kat: ‎video weggelaten ‎[14-07-2024, 18:54:13] Martin Kat: ‎afbeelding weggelaten ‎[14-07-2024, 18:54:32] Martin Kat: ‎afbeelding weggelaten ‎[14-07-2024, 19:02:53] Martin Kat: ‎afbeelding weggelaten ‎[14-07-2024, 20:01:13] Martin Kat: ‎afbeelding weggelaten ‎[14-07-2024, 20:02:43] Martin Kat: ‎afbeelding weggelaten ‎[15-07-2024, 09:26:30] Anthony van Tilburg: ‎afbeelding weggelaten ‎[15-07-2024, 09:26:31] Anthony van Tilburg: ‎afbeelding weggelaten ‎[15-07-2024, 09:26:31] Anthony van Tilburg: ‎afbeelding weggelaten ‎[15-07-2024, 09:26:32] Anthony van Tilburg: ‎afbeelding weggelaten ‎[15-07-2024, 09:26:32] Anthony van Tilburg: ‎afbeelding weggelaten ‎[15-07-2024, 09:26:33] Anthony van Tilburg: ‎afbeelding weggelaten ‎[15-07-2024, 09:26:33] Anthony van Tilburg: ‎afbeelding weggelaten ‎[15-07-2024, 09:26:34] Anthony van Tilburg: ‎afbeelding weggelaten ‎[15-07-2024, 09:26:34] Anthony van Tilburg: ‎afbeelding weggelaten ‎[15-07-2024, 09:26:35] Anthony van Tilburg: ‎afbeelding weggelaten ‎[15-07-2024, 09:26:35] Anthony van Tilburg: ‎afbeelding weggelaten ‎[15-07-2024, 09:26:36] Anthony van Tilburg: ‎afbeelding weggelaten ‎[15-07-2024, 09:26:36] Anthony van Tilburg: ‎afbeelding weggelaten ‎[15-07-2024, 09:26:37] Anthony van Tilburg: ‎afbeelding weggelaten ‎[15-07-2024, 09:26:37] Anthony van Tilburg: ‎afbeelding weggelaten ‎[15-07-2024, 17:21:43] Anthony van Tilburg: ‎video weggelaten ‎[15-07-2024, 19:38:37] Anthony van Tilburg: ‎video weggelaten ‎[15-07-2024, 19:41:33] Anthony van Tilburg: ‎video weggelaten ‎[15-07-2024, 19:42:10] Anthony van Tilburg: ‎video weggelaten ‎[15-07-2024, 19:45:12] Anthony van Tilburg: ‎video weggelaten ‎[18-07-2024, 11:52:25] Martin Kat: ‎afbeelding weggelaten"/>
    <x v="0"/>
    <n v="2"/>
  </r>
  <r>
    <d v="2024-07-18T13:52:47"/>
    <x v="4"/>
    <s v="Wat een hole toch hè?!"/>
    <x v="0"/>
    <n v="2"/>
  </r>
  <r>
    <d v="2024-07-18T13:53:00"/>
    <x v="4"/>
    <s v="Was leuk Mannen! Thanks!"/>
    <x v="0"/>
    <n v="2"/>
  </r>
  <r>
    <d v="2024-07-18T13:53:39"/>
    <x v="4"/>
    <s v="Het kwartje begint al terugkijkend meer en meer te vallen 😊"/>
    <x v="1"/>
    <n v="2"/>
  </r>
  <r>
    <d v="2024-07-18T13:54:19"/>
    <x v="4"/>
    <s v="Bijzonder toch elke keer weer!"/>
    <x v="0"/>
    <n v="2"/>
  </r>
  <r>
    <d v="2024-07-18T14:32:17"/>
    <x v="2"/>
    <s v="Zo is het; bijzonder elke keer weer!"/>
    <x v="0"/>
    <n v="2"/>
  </r>
  <r>
    <d v="2024-07-29T21:40:31"/>
    <x v="1"/>
    <s v="Kan ik iemand interesseren voor een rondje golf komende vrijdag, zaterdag of zondag?"/>
    <x v="0"/>
    <n v="2"/>
  </r>
  <r>
    <d v="2024-07-29T21:40:59"/>
    <x v="1"/>
    <s v="Locatie nader te bepalen - geen specifieke voorkeur 😊"/>
    <x v="1"/>
    <n v="2"/>
  </r>
  <r>
    <d v="2024-07-30T00:10:02"/>
    <x v="3"/>
    <s v="Zondag Rebetz, Etretat of st Saens? Inclusief logies en ontbijt."/>
    <x v="0"/>
    <n v="2"/>
  </r>
  <r>
    <d v="2024-07-30T00:36:27"/>
    <x v="1"/>
    <s v="Ha ha, ik wilde nog zeggen - als het maar in Nederland is 😁"/>
    <x v="1"/>
    <n v="2"/>
  </r>
  <r>
    <d v="2024-07-30T00:37:35"/>
    <x v="1"/>
    <s v="Volgende week helaas nog drie dagen werken voordat we naar Kaapverdië mogen"/>
    <x v="0"/>
    <n v="2"/>
  </r>
  <r>
    <d v="2024-07-30T00:41:53"/>
    <x v="3"/>
    <s v="Telt wel x5 hè?"/>
    <x v="0"/>
    <n v="2"/>
  </r>
  <r>
    <d v="2024-07-30T09:29:26"/>
    <x v="1"/>
    <s v="😂 ‎[31-07-2024, 07:27:57] Martin Kat: ‎afbeelding weggelaten"/>
    <x v="1"/>
    <n v="2"/>
  </r>
  <r>
    <d v="2024-07-31T10:10:42"/>
    <x v="1"/>
    <s v="Ha ha ha!!!"/>
    <x v="0"/>
    <n v="2"/>
  </r>
  <r>
    <d v="2024-08-02T15:23:12"/>
    <x v="3"/>
    <s v="Zeilsters Van Aanholt en Duetz winnen olympisch goud na zenuwslopend slot - https://nos.nl/l/2531405"/>
    <x v="0"/>
    <n v="2"/>
  </r>
  <r>
    <d v="2024-08-02T15:24:11"/>
    <x v="3"/>
    <s v="Ook daar een escabeau-systeem...het krijgt navolging!"/>
    <x v="0"/>
    <n v="2"/>
  </r>
  <r>
    <d v="2024-08-02T15:24:17"/>
    <x v="1"/>
    <s v="Wat een bizarre ontknoping!! Goud - geen medaille - toch weer goud."/>
    <x v="0"/>
    <n v="2"/>
  </r>
  <r>
    <d v="2024-08-02T15:24:54"/>
    <x v="1"/>
    <s v="Ha ha, zeker! Dubbele punten in de laatste heat!"/>
    <x v="0"/>
    <n v="2"/>
  </r>
  <r>
    <d v="2024-08-02T15:25:22"/>
    <x v="3"/>
    <s v="Geweldig de ontknoping, maar ook een domme inschattingsfout."/>
    <x v="0"/>
    <n v="2"/>
  </r>
  <r>
    <d v="2024-08-02T15:25:50"/>
    <x v="1"/>
    <s v="Vrouwen in het verkeer - ook op het water blijft het lastig"/>
    <x v="0"/>
    <n v="2"/>
  </r>
  <r>
    <d v="2024-08-02T15:26:26"/>
    <x v="3"/>
    <s v="Zeg t maar niet te hard!"/>
    <x v="0"/>
    <n v="2"/>
  </r>
  <r>
    <d v="2024-08-02T15:27:09"/>
    <x v="1"/>
    <s v="Mijn vrouw zegt het over alle andere vrouwen dus dan kan het wel ha ha ha"/>
    <x v="0"/>
    <n v="2"/>
  </r>
  <r>
    <d v="2024-08-02T15:27:57"/>
    <x v="3"/>
    <s v="Dan zit jij goed hihi"/>
    <x v="0"/>
    <n v="2"/>
  </r>
  <r>
    <d v="2024-08-02T15:29:19"/>
    <x v="4"/>
    <s v="Ook wel een fout van die coach! Hij had toch moeten weten waar die finish lag?"/>
    <x v="0"/>
    <n v="2"/>
  </r>
  <r>
    <d v="2024-08-04T16:57:21"/>
    <x v="4"/>
    <s v="Rahm stabiel!"/>
    <x v="0"/>
    <n v="2"/>
  </r>
  <r>
    <d v="2024-08-04T17:08:27"/>
    <x v="4"/>
    <s v="Zet ‘m op Tommy…. ‎[04-08-2024, 15:09:08] Martin Kat: ‎afbeelding weggelaten ‎[04-08-2024, 15:56:16] Martin Kat: ‎afbeelding weggelaten"/>
    <x v="0"/>
    <n v="2"/>
  </r>
  <r>
    <d v="2024-08-04T18:54:23"/>
    <x v="4"/>
    <s v="Eindspurtje van Scheffie! ‎[04-08-2024, 17:08:24] Martin Kat: ‎afbeelding weggelaten"/>
    <x v="0"/>
    <n v="2"/>
  </r>
  <r>
    <d v="2024-08-05T09:40:27"/>
    <x v="1"/>
    <s v="Echt zonde van die bogey op 17. Was een mooie playoff geweest!!"/>
    <x v="0"/>
    <n v="2"/>
  </r>
  <r>
    <d v="2024-08-05T09:48:54"/>
    <x v="4"/>
    <s v="Toch weer die Scheffler!"/>
    <x v="0"/>
    <n v="2"/>
  </r>
  <r>
    <d v="2024-08-05T09:49:25"/>
    <x v="4"/>
    <s v="En toch weer die Djokovic!! ‎[05-08-2024, 07:53:54] Martin Kat: ‎afbeelding weggelaten"/>
    <x v="0"/>
    <n v="2"/>
  </r>
  <r>
    <d v="2024-08-05T09:55:48"/>
    <x v="4"/>
    <s v="Zal Anthony dit ook gevoeld hebben in Frankrijk?"/>
    <x v="0"/>
    <n v="2"/>
  </r>
  <r>
    <d v="2024-08-05T10:43:51"/>
    <x v="2"/>
    <s v="Zekers!"/>
    <x v="0"/>
    <n v="2"/>
  </r>
  <r>
    <d v="2024-08-07T01:47:10"/>
    <x v="3"/>
    <s v="Franse commentatoren worden gek na 'buzzer beater' De Jong: 'Dit is onmogelijk!' - https://nos.nl/l/2532042"/>
    <x v="0"/>
    <n v="2"/>
  </r>
  <r>
    <d v="2024-08-07T02:03:54"/>
    <x v="4"/>
    <s v="👍!"/>
    <x v="1"/>
    <n v="2"/>
  </r>
  <r>
    <d v="2024-08-07T11:07:35"/>
    <x v="1"/>
    <s v="Mooi hè! Gaat de hele wereld over - wat een impact hebben die spelen!! ‎[07-08-2024, 10:47:06] Hugo Brouwer: ‎afbeelding weggelaten"/>
    <x v="0"/>
    <n v="2"/>
  </r>
  <r>
    <d v="2024-08-07T13:01:11"/>
    <x v="4"/>
    <s v="Er komen nog wel mooie dingen aan hoor 😊🤣"/>
    <x v="1"/>
    <n v="2"/>
  </r>
  <r>
    <d v="2024-08-07T13:42:15"/>
    <x v="1"/>
    <s v="Mooi!! Genieten!!"/>
    <x v="0"/>
    <n v="2"/>
  </r>
  <r>
    <d v="2024-08-07T18:52:08"/>
    <x v="2"/>
    <s v="Leuk hoor! ‎[07-08-2024, 16:53:46] Anthony van Tilburg: ‎afbeelding weggelaten"/>
    <x v="0"/>
    <n v="2"/>
  </r>
  <r>
    <d v="2024-08-07T19:52:47"/>
    <x v="4"/>
    <s v="Mooi!!!!!"/>
    <x v="0"/>
    <n v="2"/>
  </r>
  <r>
    <d v="2024-08-07T22:39:55"/>
    <x v="3"/>
    <s v="Leuk! Welke sporten?"/>
    <x v="0"/>
    <n v="2"/>
  </r>
  <r>
    <d v="2024-08-07T22:40:58"/>
    <x v="2"/>
    <s v="Atletiek, Hockey dames, Handbal (Lille)!"/>
    <x v="0"/>
    <n v="2"/>
  </r>
  <r>
    <d v="2024-08-07T22:42:25"/>
    <x v="3"/>
    <s v="Mooie combi. Op de bonnefooi gegaan of alles gepland?"/>
    <x v="0"/>
    <n v="2"/>
  </r>
  <r>
    <d v="2024-08-07T22:43:13"/>
    <x v="1"/>
    <s v="Hockeydames goed gekozen 😊"/>
    <x v="1"/>
    <n v="2"/>
  </r>
  <r>
    <d v="2024-08-07T22:43:14"/>
    <x v="2"/>
    <s v="Gepland! Handbal was spontaan toegevoegd op de terugweg!"/>
    <x v="0"/>
    <n v="2"/>
  </r>
  <r>
    <d v="2024-08-07T22:43:48"/>
    <x v="1"/>
    <s v="Atletiek ook heel cool trouwens"/>
    <x v="0"/>
    <n v="2"/>
  </r>
  <r>
    <d v="2024-08-07T23:18:58"/>
    <x v="3"/>
    <s v="Lijkt me heel gaaf, 2 hockey finales in een oranje stadion."/>
    <x v="0"/>
    <n v="2"/>
  </r>
  <r>
    <d v="2024-08-08T01:38:23"/>
    <x v="4"/>
    <s v="Mij ook! Jij gaat het doen toch????😄"/>
    <x v="1"/>
    <n v="2"/>
  </r>
  <r>
    <d v="2024-08-08T10:30:10"/>
    <x v="3"/>
    <s v="Zekers, vanavond 19.00 de heren, morgen 20.00 de dames."/>
    <x v="0"/>
    <n v="2"/>
  </r>
  <r>
    <d v="2024-08-08T10:31:27"/>
    <x v="2"/>
    <s v="Mooi man, geniet ervan!🏑🇳🇱"/>
    <x v="1"/>
    <n v="2"/>
  </r>
  <r>
    <d v="2024-08-08T11:34:24"/>
    <x v="4"/>
    <s v="Fantastisch Sharon!!!!! ‎[08-08-2024, 10:22:12] Martin Kat: ‎afbeelding weggelaten"/>
    <x v="0"/>
    <n v="2"/>
  </r>
  <r>
    <d v="2024-08-08T12:46:22"/>
    <x v="3"/>
    <s v="Groots!"/>
    <x v="0"/>
    <n v="2"/>
  </r>
  <r>
    <d v="2024-08-08T12:48:58"/>
    <x v="4"/>
    <s v="In dat in die ‘blubber’!"/>
    <x v="0"/>
    <n v="2"/>
  </r>
  <r>
    <d v="2024-08-08T20:49:01"/>
    <x v="4"/>
    <s v="Zitten jullie er klaar voor in het stadion?????"/>
    <x v="0"/>
    <n v="2"/>
  </r>
  <r>
    <d v="2024-08-08T22:35:44"/>
    <x v="3"/>
    <s v="Yesdssss!!!"/>
    <x v="0"/>
    <n v="2"/>
  </r>
  <r>
    <d v="2024-08-08T22:41:23"/>
    <x v="2"/>
    <s v="Inderdaad HEEL MOOI!🏑🇳🇱🏑"/>
    <x v="1"/>
    <n v="2"/>
  </r>
  <r>
    <d v="2024-08-08T22:48:06"/>
    <x v="4"/>
    <s v="Top!!! Wat een spanning!"/>
    <x v="0"/>
    <n v="2"/>
  </r>
  <r>
    <d v="2024-08-08T22:51:34"/>
    <x v="3"/>
    <s v="Slecht voor m'n hart, wat een tempo."/>
    <x v="0"/>
    <n v="2"/>
  </r>
  <r>
    <d v="2024-08-08T22:53:35"/>
    <x v="3"/>
    <s v="Sfeertje, over en weer ook."/>
    <x v="0"/>
    <n v="2"/>
  </r>
  <r>
    <d v="2024-08-08T22:54:54"/>
    <x v="4"/>
    <s v="👍👍 ‎[09-08-2024, 09:11:47] Hugo Brouwer: ‎video weggelaten"/>
    <x v="1"/>
    <n v="2"/>
  </r>
  <r>
    <d v="2024-08-09T11:13:29"/>
    <x v="4"/>
    <s v="Schitterend! Je stond precies op de goede plek!!"/>
    <x v="0"/>
    <n v="2"/>
  </r>
  <r>
    <d v="2024-08-09T11:13:59"/>
    <x v="4"/>
    <s v="Wat een idioot hè die Duitser erna!"/>
    <x v="0"/>
    <n v="2"/>
  </r>
  <r>
    <d v="2024-08-09T11:15:12"/>
    <x v="4"/>
    <s v="Wel gericht blijven filmen hè 🤣🤣! Gouden regel!"/>
    <x v="0"/>
    <n v="2"/>
  </r>
  <r>
    <d v="2024-08-09T11:17:01"/>
    <x v="3"/>
    <s v="Niet zelf gefilmd, ik had het niet meer"/>
    <x v="0"/>
    <n v="2"/>
  </r>
  <r>
    <d v="2024-08-09T11:17:44"/>
    <x v="3"/>
    <s v="Tja emotie"/>
    <x v="0"/>
    <n v="2"/>
  </r>
  <r>
    <d v="2024-08-09T11:19:03"/>
    <x v="2"/>
    <s v="Leuk hoor!"/>
    <x v="0"/>
    <n v="2"/>
  </r>
  <r>
    <d v="2024-08-09T11:19:48"/>
    <x v="4"/>
    <s v="Eindelijk een Ned-Duitsland. in the pocket! Wat een feest zal dat geweest zijn!!!"/>
    <x v="0"/>
    <n v="2"/>
  </r>
  <r>
    <d v="2024-08-09T11:23:21"/>
    <x v="3"/>
    <s v="Goud hockeymannen, opstootje volgt na provocerende Telgenkamp - https://nos.nl/l/2532438"/>
    <x v="0"/>
    <n v="2"/>
  </r>
  <r>
    <d v="2024-08-09T11:24:11"/>
    <x v="3"/>
    <s v="Het ging om dit incident, hele filmpje afkijken 🤔"/>
    <x v="0"/>
    <n v="2"/>
  </r>
  <r>
    <d v="2024-08-09T11:26:30"/>
    <x v="4"/>
    <s v="Ik hoorde het! Had ie niet moeten doen natuurlijk! Hopelijk biedt ie z’n excuus aan!?"/>
    <x v="0"/>
    <n v="2"/>
  </r>
  <r>
    <d v="2024-08-09T11:27:57"/>
    <x v="4"/>
    <s v="Maar er was ook nog iets aan voorafgegaan toch? Uitspraak van een Duitser de dag ervoor."/>
    <x v="0"/>
    <n v="2"/>
  </r>
  <r>
    <d v="2024-08-09T11:28:19"/>
    <x v="4"/>
    <s v="Actie-reactie etc."/>
    <x v="0"/>
    <n v="2"/>
  </r>
  <r>
    <d v="2024-08-09T11:28:30"/>
    <x v="3"/>
    <s v="Klopt"/>
    <x v="0"/>
    <n v="2"/>
  </r>
  <r>
    <d v="2024-08-09T11:29:15"/>
    <x v="3"/>
    <s v="Telgenkamp over provocatie: 'Had ik niet moeten doen, stom' - https://nos.nl/l/2532461"/>
    <x v="0"/>
    <n v="2"/>
  </r>
  <r>
    <d v="2024-08-09T11:29:23"/>
    <x v="4"/>
    <s v="Maar genieten man!"/>
    <x v="0"/>
    <n v="2"/>
  </r>
  <r>
    <d v="2024-08-09T11:29:43"/>
    <x v="3"/>
    <s v="Ook helemaal afkijken."/>
    <x v="0"/>
    <n v="2"/>
  </r>
  <r>
    <d v="2024-08-09T11:30:13"/>
    <x v="3"/>
    <s v="Sfeertje, onbetaalbaar. Vanavond weer!"/>
    <x v="0"/>
    <n v="2"/>
  </r>
  <r>
    <d v="2024-08-09T11:34:02"/>
    <x v="4"/>
    <s v="Hopelijk een Reprise!? Maar dan voor de Ladies! Moet lukken toch??? ‎[09-08-2024, 09:44:15] Martin Kat: ‎afbeelding weggelaten ‎[09-08-2024, 09:44:45] Martin Kat: ‎afbeelding weggelaten"/>
    <x v="0"/>
    <n v="2"/>
  </r>
  <r>
    <d v="2024-08-09T11:45:19"/>
    <x v="4"/>
    <s v="Parijs! Weten jullie nog?"/>
    <x v="0"/>
    <n v="2"/>
  </r>
  <r>
    <d v="2024-08-09T12:25:02"/>
    <x v="1"/>
    <s v="Wat een beleving om daar bij te zijn geweest - en dan ook nog het vooruitzicht om er vandaag gewoon weer bij te zijn! Mooi mooi mooi!!!!!"/>
    <x v="0"/>
    <n v="2"/>
  </r>
  <r>
    <d v="2024-08-09T12:30:25"/>
    <x v="1"/>
    <s v="Hopelijk 13 slagen goedmaken op de leader - het is tenslotte moving day 😊"/>
    <x v="1"/>
    <n v="2"/>
  </r>
  <r>
    <d v="2024-08-09T12:35:21"/>
    <x v="3"/>
    <s v="Ja dit was/is een leuk cadeautje, samen met m'n broer."/>
    <x v="0"/>
    <n v="2"/>
  </r>
  <r>
    <d v="2024-08-09T12:36:54"/>
    <x v="4"/>
    <s v="Ze begint met een waterbal op die lastige hole 1. ‎[09-08-2024, 10:37:20] Martin Kat: ‎afbeelding weggelaten"/>
    <x v="0"/>
    <n v="2"/>
  </r>
  <r>
    <d v="2024-08-09T21:16:15"/>
    <x v="4"/>
    <s v="Dat wordt vast weer een feestje straks Hugo!?!? Zijn jullie d’r klaar voor? ‎[09-08-2024, 19:50:26] Hugo Brouwer: ‎video weggelaten"/>
    <x v="0"/>
    <n v="2"/>
  </r>
  <r>
    <d v="2024-08-09T22:16:47"/>
    <x v="4"/>
    <s v="Vind ze wat mat!!"/>
    <x v="0"/>
    <n v="2"/>
  </r>
  <r>
    <d v="2024-08-09T23:40:48"/>
    <x v="2"/>
    <s v="Zenuwslopend!🏅🇳🇱🏑"/>
    <x v="1"/>
    <n v="2"/>
  </r>
  <r>
    <d v="2024-08-09T23:45:31"/>
    <x v="4"/>
    <s v="Verdiend!!!!!"/>
    <x v="0"/>
    <n v="2"/>
  </r>
  <r>
    <d v="2024-08-09T23:48:57"/>
    <x v="3"/>
    <s v="Dat vooral. Maar terecht. Wel zenuwslopend zeg."/>
    <x v="0"/>
    <n v="2"/>
  </r>
  <r>
    <d v="2024-08-10T01:42:25"/>
    <x v="1"/>
    <s v="👍👍👍👍👍hoe goed kun je kiezen om een paar potjes hockey te kijken - gaaf zeg!!!"/>
    <x v="1"/>
    <n v="2"/>
  </r>
  <r>
    <d v="2024-08-10T13:47:20"/>
    <x v="4"/>
    <s v="Mooi Brons voor Waterpolo dames! In de laatste seconde! ‎[10-08-2024, 11:50:29] Martin Kat: ‎afbeelding weggelaten"/>
    <x v="0"/>
    <n v="2"/>
  </r>
  <r>
    <d v="2024-08-10T14:34:25"/>
    <x v="4"/>
    <s v="https://www.linkedin.com/posts/sander-de-hosson-b7814213_imagine-fikse-ruzie-bij-het-net-en-zo-activity-7227970742041088000-eQM4?utm_source=share&amp;utm_medium=member_ios"/>
    <x v="0"/>
    <n v="2"/>
  </r>
  <r>
    <d v="2024-08-10T14:36:27"/>
    <x v="4"/>
    <s v="Mooi Olympisch moment bij de finale van de beachvolleybalsters! Kijk en luister vooral aan het eind!"/>
    <x v="0"/>
    <n v="2"/>
  </r>
  <r>
    <d v="2024-08-10T18:25:47"/>
    <x v="1"/>
    <s v="Lastig kijken hier op Kaapverdië - ziggo doet daar helemaal niets!"/>
    <x v="0"/>
    <n v="2"/>
  </r>
  <r>
    <d v="2024-08-10T18:33:43"/>
    <x v="4"/>
    <s v="Haha, iets om naar te verlangen als je weer terug bent? Wel mooi moment! ‎[10-08-2024, 17:53:24] Rob Haasbroek: ‎afbeelding weggelaten"/>
    <x v="0"/>
    <n v="2"/>
  </r>
  <r>
    <d v="2024-08-10T21:55:57"/>
    <x v="2"/>
    <s v="Prachtig! Een andere wereld! Veel plezier daar!"/>
    <x v="0"/>
    <n v="2"/>
  </r>
  <r>
    <d v="2024-08-10T21:58:02"/>
    <x v="4"/>
    <s v="Zeker mooi!"/>
    <x v="0"/>
    <n v="2"/>
  </r>
  <r>
    <d v="2024-08-11T00:03:37"/>
    <x v="1"/>
    <s v="🤗"/>
    <x v="0"/>
    <n v="2"/>
  </r>
  <r>
    <d v="2024-08-11T02:21:37"/>
    <x v="3"/>
    <s v="Wat een contrast met ons leven hè."/>
    <x v="0"/>
    <n v="2"/>
  </r>
  <r>
    <d v="2024-08-11T09:01:18"/>
    <x v="4"/>
    <s v="Kan je wel zeggen ja 😲! Zouden wij niet meer aan kunnen!"/>
    <x v="1"/>
    <n v="2"/>
  </r>
  <r>
    <d v="2024-08-11T09:20:57"/>
    <x v="4"/>
    <s v="https://www.facebook.com/share/r/uCzarT1WGHgmGKUB/?mibextid=UalRPS ‎[11-08-2024, 07:55:51] Martin Kat: ‎afbeelding weggelaten"/>
    <x v="0"/>
    <n v="2"/>
  </r>
  <r>
    <d v="2024-08-11T09:56:22"/>
    <x v="4"/>
    <s v="Vrees dat het te zwaar wordt voor haar! ‎[11-08-2024, 09:37:12] Martin Kat: ‎afbeelding weggelaten ‎[11-08-2024, 09:58:04] Martin Kat: ‎video weggelaten"/>
    <x v="0"/>
    <n v="2"/>
  </r>
  <r>
    <d v="2024-08-11T12:03:58"/>
    <x v="3"/>
    <s v="Ze blijft er goed bij hè"/>
    <x v="0"/>
    <n v="2"/>
  </r>
  <r>
    <d v="2024-08-11T12:16:03"/>
    <x v="4"/>
    <s v="En…. Ze sprint graag en Goed!!! ‎[11-08-2024, 10:26:31] Martin Kat: ‎video weggelaten"/>
    <x v="0"/>
    <n v="2"/>
  </r>
  <r>
    <d v="2024-08-11T12:30:50"/>
    <x v="3"/>
    <s v="Ongelooooooflijk!!!!"/>
    <x v="0"/>
    <n v="2"/>
  </r>
  <r>
    <d v="2024-08-11T12:30:54"/>
    <x v="4"/>
    <s v="GROOTS!!"/>
    <x v="0"/>
    <n v="2"/>
  </r>
  <r>
    <d v="2024-08-11T12:31:12"/>
    <x v="4"/>
    <s v="Maakt het echt waar!"/>
    <x v="0"/>
    <n v="2"/>
  </r>
  <r>
    <d v="2024-08-11T12:31:18"/>
    <x v="3"/>
    <s v="En zoveel controle"/>
    <x v="0"/>
    <n v="2"/>
  </r>
  <r>
    <d v="2024-08-11T12:31:48"/>
    <x v="3"/>
    <s v="Dit is ongehoord, historisch"/>
    <x v="0"/>
    <n v="2"/>
  </r>
  <r>
    <d v="2024-08-11T12:33:21"/>
    <x v="4"/>
    <s v="Op 3 afstanden Medailles!"/>
    <x v="0"/>
    <n v="2"/>
  </r>
  <r>
    <d v="2024-08-11T12:33:51"/>
    <x v="3"/>
    <s v="Dit is zooo knap"/>
    <x v="0"/>
    <n v="2"/>
  </r>
  <r>
    <d v="2024-08-11T12:34:28"/>
    <x v="4"/>
    <s v="Goeie coach ook lijkt me!"/>
    <x v="0"/>
    <n v="2"/>
  </r>
  <r>
    <d v="2024-08-11T12:41:34"/>
    <x v="3"/>
    <s v="En de 5 en de 10 eigenlijk als trainingsafstanden, zo lijkt het nu."/>
    <x v="0"/>
    <n v="2"/>
  </r>
  <r>
    <d v="2024-08-11T12:52:01"/>
    <x v="4"/>
    <s v="Ja precies!"/>
    <x v="0"/>
    <n v="2"/>
  </r>
  <r>
    <d v="2024-08-11T15:09:55"/>
    <x v="1"/>
    <s v="Wat een fenomeen - heerlijk om straks in Nederland nog even lekker terug te kijken. Koningin van de Spelen wat mij betreft!!"/>
    <x v="0"/>
    <n v="2"/>
  </r>
  <r>
    <d v="2024-08-11T15:31:35"/>
    <x v="4"/>
    <s v="👍👍👍"/>
    <x v="1"/>
    <n v="2"/>
  </r>
  <r>
    <d v="2024-08-11T15:46:26"/>
    <x v="4"/>
    <s v="Mooie uitspraak bij het gevecht bij Baanrennen: Het is Podium of Jodium!"/>
    <x v="0"/>
    <n v="2"/>
  </r>
  <r>
    <d v="2024-08-11T15:47:03"/>
    <x v="4"/>
    <s v="Fantastisch ook Lavreysen!!!"/>
    <x v="0"/>
    <n v="2"/>
  </r>
  <r>
    <d v="2024-08-11T15:48:14"/>
    <x v="3"/>
    <s v="Die was leuk ja. ‎[11-08-2024, 13:50:21] Martin Kat: ‎afbeelding weggelaten"/>
    <x v="0"/>
    <n v="2"/>
  </r>
  <r>
    <d v="2024-09-09T11:16:01"/>
    <x v="2"/>
    <s v="De organisatie van de najaars editie van de Coupe des Amis is in volle gang! Deze najaars editie vindt plaats Zo 22 sep te Zeegersloot! Koffie 11:30 uur. Tee time 13:20 uur. De organisatie gaat uit van jullie deelname aan het diner (even na 18:00 uur) + prijsuitreiking! Een goede voorbereiding toegewenst en tot de 22ste!🎉🎊"/>
    <x v="1"/>
    <n v="2"/>
  </r>
  <r>
    <d v="2024-09-09T13:05:01"/>
    <x v="3"/>
    <s v="Ziet er goed uit Anthony! De voorbereiding gaat van start de komende dagen 🛟☺️"/>
    <x v="1"/>
    <n v="2"/>
  </r>
  <r>
    <d v="2024-09-09T13:48:27"/>
    <x v="4"/>
    <s v="Ziet er goed uit Anthony! Je ziet me verschijnen en eet graag ‘hapje’ mee!"/>
    <x v="0"/>
    <n v="2"/>
  </r>
  <r>
    <d v="2024-09-21T17:49:40"/>
    <x v="1"/>
    <s v="Net mijn bed uit - rugklachten uitgebreid met ziek zwak en misselijk gevoel.  Reken er nog steeds op dat het morgen allemaal beter is, maar niet helemaal zeker!"/>
    <x v="0"/>
    <n v="2"/>
  </r>
  <r>
    <d v="2024-09-21T19:02:57"/>
    <x v="3"/>
    <s v="Vervelend Rob, ik hoop dat je op tijd bent opgeknapt. Is wel kort dag...Sterkte!!"/>
    <x v="0"/>
    <n v="2"/>
  </r>
  <r>
    <d v="2024-09-21T19:53:58"/>
    <x v="4"/>
    <s v="Sterkte Rob! Het zou mooi zijn als je erbij bent!"/>
    <x v="0"/>
    <n v="2"/>
  </r>
  <r>
    <d v="2024-09-21T20:33:24"/>
    <x v="2"/>
    <s v="Fingers crossed🤞! Maar geen gekke dingen doen!"/>
    <x v="0"/>
    <n v="2"/>
  </r>
  <r>
    <d v="2024-09-22T12:09:46"/>
    <x v="1"/>
    <s v="Zonde mannen! Trophee des amis deze keer met drie. Veel plezier!!!!"/>
    <x v="0"/>
    <n v="2"/>
  </r>
  <r>
    <d v="2024-09-22T12:14:54"/>
    <x v="4"/>
    <s v="Jammer Rob dat je er niet bij bent! Sterkte en wie weet tot gauw weer een keer. Bij de Coupe de l’ hiver?"/>
    <x v="0"/>
    <n v="2"/>
  </r>
  <r>
    <d v="2024-09-22T12:24:39"/>
    <x v="2"/>
    <s v="Rob, jammer. Wat niet gaat, niet forceren. Dus goed besluit! Het wedstrijd verslag zie je vanzelf verschijnen. Beterschap 🍊🍇🫐🥝"/>
    <x v="1"/>
    <n v="2"/>
  </r>
  <r>
    <d v="2024-09-22T12:26:09"/>
    <x v="3"/>
    <s v="Jeetje, wat ontzettend jammer Rob. Hoopte op geen bericht goed bericht...sterkte!!! ‎[22-09-2024, 14:37:50] Anthony van Tilburg: ‎afbeelding weggelaten ‎[22-09-2024, 15:23:32] Anthony van Tilburg: ‎afbeelding weggelaten"/>
    <x v="0"/>
    <n v="2"/>
  </r>
  <r>
    <d v="2024-09-22T18:04:17"/>
    <x v="1"/>
    <s v="Zo dan! Wat een goede score! Ik voorspel dat het nog spannend wordt 😁 ‎[22-09-2024, 16:58:24] Anthony van Tilburg: ‎afbeelding weggelaten ‎[22-09-2024, 17:21:24] Anthony van Tilburg: ‎afbeelding weggelaten ‎[22-09-2024, 17:32:11] Anthony van Tilburg: ‎afbeelding weggelaten ‎[22-09-2024, 17:58:18] Anthony van Tilburg: ‎afbeelding weggelaten"/>
    <x v="1"/>
    <n v="2"/>
  </r>
  <r>
    <d v="2024-09-22T19:58:42"/>
    <x v="2"/>
    <s v="AvT🏆🏆"/>
    <x v="1"/>
    <n v="2"/>
  </r>
  <r>
    <d v="2024-09-22T23:35:04"/>
    <x v="1"/>
    <s v="Wat een geweldig gevecht!! Blijft de trophee nog een half jaartje in Woerden 😊. Goed gedaan hoor!!! ‎[24-09-2024, 09:56:30] Martin Kat: ‎video weggelaten ‎[24-09-2024, 09:58:17] Martin Kat: ‎afbeelding weggelaten"/>
    <x v="1"/>
    <n v="2"/>
  </r>
  <r>
    <d v="2024-09-24T12:40:18"/>
    <x v="2"/>
    <s v="Leuk man!"/>
    <x v="0"/>
    <n v="2"/>
  </r>
  <r>
    <d v="2024-09-24T13:13:57"/>
    <x v="1"/>
    <s v="👍👍👍"/>
    <x v="1"/>
    <n v="2"/>
  </r>
  <r>
    <d v="2024-09-24T18:30:54"/>
    <x v="4"/>
    <s v="https://l.facebook.com/l.php?u=https://www.instagram.com/reel/DALnE4oxQ2H/&amp;h=AT2ytJh8pwfxMWe7OwRAzJWu4naseD8QYfUCXgf07i1vDm1Q2PQwFfOzMSjAGs08_mM-JSK6RkZyTYgc_7qDBr6dk0z7JtjH7-dco3A0zqInC14bTdLMf2MidCLyen3LcPlTKr_2g-SE8ng&amp;s=1&amp;mibextid=WC7FNe"/>
    <x v="0"/>
    <n v="2"/>
  </r>
  <r>
    <d v="2024-09-24T21:08:56"/>
    <x v="2"/>
    <s v="Geinig!! Removable object!! 🪨 ‎[30-09-2024, 09:22:48] Martin Kat: ‎afbeelding weggelaten"/>
    <x v="0"/>
    <n v="2"/>
  </r>
  <r>
    <d v="2024-09-30T12:49:08"/>
    <x v="2"/>
    <s v="Happy memories!"/>
    <x v="0"/>
    <n v="2"/>
  </r>
  <r>
    <d v="2024-09-30T13:43:11"/>
    <x v="1"/>
    <s v="En dat tijdens Corona 😁"/>
    <x v="1"/>
    <n v="2"/>
  </r>
  <r>
    <d v="2024-10-05T23:46:44"/>
    <x v="3"/>
    <s v="Mannen, ik lig met een pittige verkoudheid en verhoging in bed en vrees dus voor morgenochtend 9.00..."/>
    <x v="0"/>
    <n v="2"/>
  </r>
  <r>
    <d v="2024-10-05T23:50:59"/>
    <x v="2"/>
    <s v="Beterschap en vooral geen gekke dingen doen!"/>
    <x v="0"/>
    <n v="2"/>
  </r>
  <r>
    <d v="2024-10-06T00:22:07"/>
    <x v="1"/>
    <s v="Rustig herstellen! Beterschap gewenst en tot gauw."/>
    <x v="0"/>
    <n v="2"/>
  </r>
  <r>
    <d v="2024-10-11T13:00:47"/>
    <x v="1"/>
    <s v="@⁨Hugo Brouwer⁩ aan de beterende hand of al weer helemaal hersteld? Morgenochtend ZS?"/>
    <x v="0"/>
    <n v="2"/>
  </r>
  <r>
    <d v="2024-10-11T17:17:45"/>
    <x v="3"/>
    <s v="Ha Rob, nog behoorlijk verkouden, maar geen koorts meer. Was een kwakkelweekje. Morgenochtend gaat mij niet lukken. Evt wel zondag, maar weet nog geen beschikbare tijd ivm verjaardag kleindochter. Kweet niet of je daar iets mee kan? Groet!"/>
    <x v="0"/>
    <n v="2"/>
  </r>
  <r>
    <d v="2024-11-02T00:39:08"/>
    <x v="3"/>
    <s v="Ha Anthony, hebben wij zondag een starttijd? Zie m d'r niet tussen staan... ‎[02-11-2024, 00:53:56] Anthony van Tilburg: ‎afbeelding weggelaten ‎[02-11-2024, 06:25:17] Martin Kat: ‎afbeelding weggelaten"/>
    <x v="0"/>
    <n v="2"/>
  </r>
  <r>
    <d v="2024-11-02T09:42:15"/>
    <x v="3"/>
    <s v="Dank!"/>
    <x v="0"/>
    <n v="2"/>
  </r>
  <r>
    <d v="2024-11-02T10:06:44"/>
    <x v="4"/>
    <s v="Morning heren. Zou ik morgen bij jullie kunnen aansluiten? Kan nl maandag met m’n eigen clubje niet spelen. Laat ff weten."/>
    <x v="0"/>
    <n v="2"/>
  </r>
  <r>
    <d v="2024-11-02T10:25:10"/>
    <x v="3"/>
    <s v="Wat mij betreft prima. Rob zou er dacht ik niet zijn, dus dan zijn we met z'n drieën. Eens Anthony?"/>
    <x v="0"/>
    <n v="2"/>
  </r>
  <r>
    <d v="2024-11-02T10:31:04"/>
    <x v="1"/>
    <s v="Ik ben aan het werk 😊"/>
    <x v="1"/>
    <n v="2"/>
  </r>
  <r>
    <d v="2024-11-02T10:32:49"/>
    <x v="1"/>
    <s v="Heb Martin toegevoegd"/>
    <x v="0"/>
    <n v="2"/>
  </r>
  <r>
    <d v="2024-11-02T10:33:44"/>
    <x v="1"/>
    <s v="En mijzelf afgemeld"/>
    <x v="0"/>
    <n v="2"/>
  </r>
  <r>
    <d v="2024-11-02T10:39:25"/>
    <x v="2"/>
    <s v="Top! Werk ze dit weekend Rob!"/>
    <x v="0"/>
    <n v="2"/>
  </r>
  <r>
    <d v="2024-11-02T10:45:31"/>
    <x v="4"/>
    <s v="Dank je Rob! Leuk, jammer dat je niet kan Rob! Zou mooie tussentijdse reünie geweest zijn!"/>
    <x v="0"/>
    <n v="2"/>
  </r>
  <r>
    <d v="2024-11-02T10:46:45"/>
    <x v="4"/>
    <s v="Coupe de L’Automne?"/>
    <x v="0"/>
    <n v="2"/>
  </r>
  <r>
    <d v="2024-11-02T11:10:12"/>
    <x v="2"/>
    <s v="Zekers!😂😂😂"/>
    <x v="1"/>
    <n v="2"/>
  </r>
  <r>
    <d v="2024-11-18T09:19:30"/>
    <x v="1"/>
    <s v="@⁨Hugo Brouwer⁩ @⁨Martin Kat⁩  benieuwd naar de ervaringen vanuit het trainingskamp 😊."/>
    <x v="1"/>
    <n v="2"/>
  </r>
  <r>
    <d v="2024-11-18T09:21:23"/>
    <x v="1"/>
    <s v="Komend weekeinde staat voor zondag 10:20 op ZS ingeboekt. Anthony is op stap, dus even checken met @⁨Hugo Brouwer⁩  of jij er dan bent (en uiteraard @⁨Martin Kat⁩  als die nog eens les wil komen geven aan de ZS-spelers)? ‎[18-11-2024, 09:32:58] Martin Kat: ‎afbeelding weggelaten ‎[18-11-2024, 09:33:23] Martin Kat: ‎afbeelding weggelaten ‎[18-11-2024, 09:33:39] Martin Kat: ‎afbeelding weggelaten ‎[18-11-2024, 09:33:58] Martin Kat: ‎afbeelding weggelaten"/>
    <x v="0"/>
    <n v="2"/>
  </r>
  <r>
    <d v="2024-11-18T10:34:51"/>
    <x v="4"/>
    <s v="Groet uit Cádiz e.o.!"/>
    <x v="0"/>
    <n v="2"/>
  </r>
  <r>
    <d v="2024-11-18T10:35:32"/>
    <x v="4"/>
    <s v="Gezelli en Gedreven!"/>
    <x v="0"/>
    <n v="2"/>
  </r>
  <r>
    <d v="2024-11-18T10:40:59"/>
    <x v="1"/>
    <s v="Mooi!!! Bal over het water gekregen, Huug?"/>
    <x v="0"/>
    <n v="2"/>
  </r>
  <r>
    <d v="2024-11-18T10:41:25"/>
    <x v="1"/>
    <s v="Goeie foto’s hoor - die laatste is wel echt een plaatje!!!"/>
    <x v="0"/>
    <n v="2"/>
  </r>
  <r>
    <d v="2024-11-18T11:41:09"/>
    <x v="2"/>
    <s v="Mooi hoor! Geniet er nog even van!"/>
    <x v="0"/>
    <n v="2"/>
  </r>
  <r>
    <d v="2024-11-18T14:19:17"/>
    <x v="3"/>
    <s v="Nee....deze niet."/>
    <x v="0"/>
    <n v="2"/>
  </r>
  <r>
    <d v="2024-12-13T15:46:01"/>
    <x v="3"/>
    <s v="Heren, as zondag ben ik er niet bij ivm een verjaardag"/>
    <x v="0"/>
    <n v="2"/>
  </r>
  <r>
    <d v="2024-12-13T22:53:05"/>
    <x v="2"/>
    <s v="Jammer, maar wij vermaken ons evengoed (eigenlijk wel een beetje minder 🤮) zonder je! 😉"/>
    <x v="1"/>
    <n v="2"/>
  </r>
  <r>
    <d v="2024-12-30T15:32:47"/>
    <x v="3"/>
    <s v="Mannen, even over het plannen van de zondagen: -Ik blijk niet elke keer een bericht van het secretariaat te krijgen over een reservering, bv as zondag (5/1). (T was dat Rob me appte, dat ik het weet). Over de zondag erna (12/1)kreeg ik  weer wel bercht. Vreemd. -Het misverstand gister blijkt erin te zitten dat ik, toen ik eergister de starttijd checkte, ik alleen de griendbaan openklapte en daar 12.50 zag staan (lekker uitslapen dus). Ik zal voortaan beide lussen openen dan had ik ook 10.50 zien staan voor de heuvelbaan... Opgelost dus. Wel lekker gespeeld trouwens."/>
    <x v="0"/>
    <n v="2"/>
  </r>
  <r>
    <d v="2024-12-30T15:38:50"/>
    <x v="2"/>
    <s v="Helder! Fijn dat je ondanks de consternatie lekker gespeeld heb!⛳️ Hebben wij (ondanks de wintergreens) ook gedaan! ‎[02-01-2025, 10:52:33] Martin Kat: ‎video weggelaten"/>
    <x v="1"/>
    <n v="2"/>
  </r>
  <r>
    <d v="2025-01-02T14:45:17"/>
    <x v="2"/>
    <s v="Ja, die is weer heel leuk!🙂"/>
    <x v="1"/>
    <n v="2"/>
  </r>
  <r>
    <d v="2025-01-02T15:19:01"/>
    <x v="1"/>
    <s v="Proost op het nieuwe jaar!!!"/>
    <x v="0"/>
    <n v="2"/>
  </r>
  <r>
    <d v="2025-01-02T19:58:44"/>
    <x v="2"/>
    <s v="HNY2️⃣0️⃣2️⃣5️⃣💥💫✨🥂 ‎[02-01-2025, 20:51:54] Hugo Brouwer: ‎GIF weggelaten"/>
    <x v="1"/>
    <n v="2"/>
  </r>
  <r>
    <d v="2025-01-02T21:53:38"/>
    <x v="3"/>
    <s v="Een fijn en gezond Nieuwjaar toegewenst. Enne...Birdies? Vooral niet forceren! ‎[04-01-2025, 18:48:17] Hugo Brouwer: ‎afbeelding weggelaten"/>
    <x v="0"/>
    <n v="2"/>
  </r>
  <r>
    <d v="2025-01-04T19:48:30"/>
    <x v="3"/>
    <s v="Gewoon golfen?"/>
    <x v="0"/>
    <n v="2"/>
  </r>
  <r>
    <d v="2025-01-04T20:34:49"/>
    <x v="1"/>
    <s v="Gewoon al sowieso niet omdat de heuvel er al dagen uitligt! Maar wat mij betreft morgen niet spelen wel ok. Ik ben wel van spelen als het kan, maar morgen is wel heel slecht."/>
    <x v="0"/>
    <n v="2"/>
  </r>
  <r>
    <d v="2025-01-05T00:35:46"/>
    <x v="2"/>
    <s v="Eens! Ik zal onze flight cancelen!"/>
    <x v="0"/>
    <n v="2"/>
  </r>
  <r>
    <d v="2025-01-05T00:38:43"/>
    <x v="2"/>
    <s v="Heb per week ongeluk ook 12 Jan gecanceld! Maar inmiddels hersteld! 👍"/>
    <x v="1"/>
    <n v="2"/>
  </r>
  <r>
    <d v="2025-01-05T00:41:18"/>
    <x v="3"/>
    <s v="12/1 ben ik in de Dolomieten 😉"/>
    <x v="1"/>
    <n v="2"/>
  </r>
  <r>
    <d v="2025-01-05T00:44:24"/>
    <x v="2"/>
    <s v="Veel plezier daar! Ik hoop dat je met de bus 🚎 mee mag! 😂😂😂 ‎[14-01-2025, 18:51:56] Martin Kat: ‎afbeelding weggelaten"/>
    <x v="1"/>
    <n v="2"/>
  </r>
  <r>
    <d v="2025-01-14T19:52:51"/>
    <x v="4"/>
    <s v="Een opstekertje misschien?"/>
    <x v="0"/>
    <n v="2"/>
  </r>
  <r>
    <d v="2025-01-14T20:17:36"/>
    <x v="1"/>
    <s v="Missen kan ik als de beste 😁"/>
    <x v="1"/>
    <n v="2"/>
  </r>
  <r>
    <d v="2025-01-14T20:56:12"/>
    <x v="4"/>
    <s v="Hihi!!"/>
    <x v="0"/>
    <n v="2"/>
  </r>
  <r>
    <d v="2025-01-18T16:53:29"/>
    <x v="1"/>
    <s v="Mannen! Plan om vrijdag 14 februari ons winter-etentje te doen en de plannen voor 2025 te smeden?"/>
    <x v="0"/>
    <n v="2"/>
  </r>
  <r>
    <d v="2025-01-20T23:17:30"/>
    <x v="3"/>
    <s v="Goed idee, ik kan!"/>
    <x v="0"/>
    <n v="2"/>
  </r>
  <r>
    <d v="2025-01-20T23:24:37"/>
    <x v="4"/>
    <s v="Ik ook, akkoord dus!"/>
    <x v="0"/>
    <n v="2"/>
  </r>
  <r>
    <d v="2025-01-21T10:13:01"/>
    <x v="2"/>
    <s v="Agenda niet bij de hand, maar weet bijna zeker dat dit past!"/>
    <x v="0"/>
    <n v="2"/>
  </r>
  <r>
    <d v="2025-01-25T16:08:17"/>
    <x v="3"/>
    <s v="Heren, ivm rugblessure ben ik er morgen niet bij. Hoop dat jullie terecht kunnen op de baan. Veel plezier."/>
    <x v="0"/>
    <n v="2"/>
  </r>
  <r>
    <d v="2025-01-25T19:49:50"/>
    <x v="2"/>
    <s v="Beterschap 💐"/>
    <x v="1"/>
    <n v="2"/>
  </r>
  <r>
    <d v="2025-01-26T10:37:52"/>
    <x v="2"/>
    <s v="Yep, 14 feb past! ‎[27-01-2025, 15:40:37] Martin Kat: ‎afbeelding weggelaten"/>
    <x v="0"/>
    <n v="2"/>
  </r>
  <r>
    <d v="2025-01-27T16:40:56"/>
    <x v="4"/>
    <s v="Kaapstad Uit altijd Lastig!!"/>
    <x v="0"/>
    <n v="2"/>
  </r>
  <r>
    <d v="2025-01-27T16:41:14"/>
    <x v="4"/>
    <s v="Groet mannen!"/>
    <x v="0"/>
    <n v="2"/>
  </r>
  <r>
    <d v="2025-01-27T17:07:22"/>
    <x v="2"/>
    <s v="Mooi!"/>
    <x v="0"/>
    <n v="2"/>
  </r>
  <r>
    <d v="2025-01-27T17:08:34"/>
    <x v="2"/>
    <s v="Jij bent ook een echte wereldburger! 🌎"/>
    <x v="1"/>
    <n v="2"/>
  </r>
  <r>
    <d v="2025-01-27T17:11:12"/>
    <x v="4"/>
    <s v="Ff relaxen na operatie (prostaat)!"/>
    <x v="0"/>
    <n v="2"/>
  </r>
  <r>
    <d v="2025-01-27T17:53:17"/>
    <x v="1"/>
    <s v="Als je dan toch moet revalideren, dan maar op een goeie plek 😊. Snel beter worden!!"/>
    <x v="1"/>
    <n v="2"/>
  </r>
  <r>
    <d v="2025-01-27T23:57:03"/>
    <x v="4"/>
    <s v="👍"/>
    <x v="1"/>
    <n v="2"/>
  </r>
  <r>
    <d v="2025-02-01T13:41:34"/>
    <x v="3"/>
    <s v="Heren, om misverstanden te voorkomen 😉: hebben we morgen geen starttijd?"/>
    <x v="1"/>
    <n v="2"/>
  </r>
  <r>
    <d v="2025-02-01T13:42:58"/>
    <x v="2"/>
    <s v="Correct! Rob is in Spanje en ik heb morgen andere verplichtingen! Thanks for checking! Goed weekend!"/>
    <x v="0"/>
    <n v="2"/>
  </r>
  <r>
    <d v="2025-02-01T13:43:50"/>
    <x v="3"/>
    <s v="Aha, betere temperaturen voor Rob ☺️"/>
    <x v="1"/>
    <n v="2"/>
  </r>
  <r>
    <d v="2025-02-12T20:20:52"/>
    <x v="1"/>
    <s v="Vrijdag is het Valentijnsdag! Dat betekent dat alle fatsoenlijke restaurants volgeboekt zijn.  Maar geen nood!! Hugo is zo vriendelijk om zijn huis vanaf 18:30 uur open te zetten voor zijn golfmaten! Het enige wat die golfmaten dan nog moeten doen is voor voldoende drank en eten zorgen 😊."/>
    <x v="1"/>
    <n v="2"/>
  </r>
  <r>
    <d v="2025-02-12T20:22:28"/>
    <x v="1"/>
    <s v="Ik neem dranken mee en zorg voor eten - naar alle waarschijnlijkheid van een lokale specialist in Aziatisch getinte maaltijden!"/>
    <x v="0"/>
    <n v="2"/>
  </r>
  <r>
    <d v="2025-02-12T20:23:22"/>
    <x v="1"/>
    <s v="Vooraf en toe nog wat nodig, dus laat maar weten wat je mee wilt brengen 😊"/>
    <x v="1"/>
    <n v="2"/>
  </r>
  <r>
    <d v="2025-02-12T20:23:37"/>
    <x v="1"/>
    <s v="Open haard staat aan als we komen!"/>
    <x v="0"/>
    <n v="2"/>
  </r>
  <r>
    <d v="2025-02-12T20:23:59"/>
    <x v="2"/>
    <s v="Topper is die Hugo! Ik breng wat bier mee! 🍻"/>
    <x v="1"/>
    <n v="2"/>
  </r>
  <r>
    <d v="2025-02-12T20:24:14"/>
    <x v="1"/>
    <s v="‘Klein menerval’ heet het ook wel bij Huug."/>
    <x v="0"/>
    <n v="2"/>
  </r>
  <r>
    <d v="2025-02-12T20:24:35"/>
    <x v="2"/>
    <s v="🤣🤣🤣"/>
    <x v="0"/>
    <n v="2"/>
  </r>
  <r>
    <d v="2025-02-12T20:24:47"/>
    <x v="2"/>
    <s v="Adres?"/>
    <x v="0"/>
    <n v="2"/>
  </r>
  <r>
    <d v="2025-02-12T20:43:25"/>
    <x v="3"/>
    <s v="Hoge Rijndijk 133, Leiden."/>
    <x v="0"/>
    <n v="2"/>
  </r>
  <r>
    <d v="2025-02-12T20:43:48"/>
    <x v="2"/>
    <s v="🙏"/>
    <x v="1"/>
    <n v="2"/>
  </r>
  <r>
    <d v="2025-02-12T20:58:09"/>
    <x v="4"/>
    <s v="Ik zal de hele dag onderweg zijn! Kan wel voor dessertje meenemen!"/>
    <x v="0"/>
    <n v="2"/>
  </r>
  <r>
    <d v="2025-02-12T23:07:57"/>
    <x v="1"/>
    <s v="Dat is heerlijk, Martin! Goed om je straks weer te zien."/>
    <x v="0"/>
    <n v="2"/>
  </r>
  <r>
    <d v="2025-02-16T17:50:12"/>
    <x v="2"/>
    <s v="Rob, stuur jij nog even een tikkie voor de Chinees?"/>
    <x v="0"/>
    <n v="2"/>
  </r>
  <r>
    <d v="2025-02-16T18:07:34"/>
    <x v="1"/>
    <s v="Nee! Dat was mijn bijdrage aan de feestvreugde 😁"/>
    <x v="1"/>
    <n v="2"/>
  </r>
  <r>
    <d v="2025-02-16T18:15:35"/>
    <x v="2"/>
    <s v="🙏🙏🙏"/>
    <x v="1"/>
    <n v="2"/>
  </r>
  <r>
    <d v="2025-02-16T21:19:59"/>
    <x v="4"/>
    <s v="Ah wat aardig Rob!! Hartelijk dank!"/>
    <x v="0"/>
    <n v="2"/>
  </r>
  <r>
    <d v="2025-02-27T13:55:14"/>
    <x v="4"/>
    <s v="https://www.facebook.com/share/r/1ZL2LuxMCT/?mibextid=wwXIfr"/>
    <x v="0"/>
    <n v="2"/>
  </r>
  <r>
    <d v="2025-02-27T13:55:57"/>
    <x v="4"/>
    <s v="Dilemma!"/>
    <x v="0"/>
    <n v="2"/>
  </r>
  <r>
    <d v="2025-02-27T18:41:07"/>
    <x v="1"/>
    <s v="Ha ha ha ha!!!!"/>
    <x v="0"/>
    <n v="2"/>
  </r>
  <r>
    <d v="2025-02-28T20:18:52"/>
    <x v="3"/>
    <s v="Morgen starttijd. Helaas voor mij 🏌🏿‍♂️ Veel plezier. Ik speel zondag."/>
    <x v="1"/>
    <n v="2"/>
  </r>
  <r>
    <d v="2025-02-28T20:23:44"/>
    <x v="2"/>
    <s v="Nee hoor, zondag 10:30!!!"/>
    <x v="0"/>
    <n v="2"/>
  </r>
  <r>
    <d v="2025-02-28T20:32:34"/>
    <x v="3"/>
    <s v="Aaah, mooi. Dan heb ik het verkeerd in m'n hoofd zitten. Ik ben er!!"/>
    <x v="0"/>
    <n v="2"/>
  </r>
  <r>
    <d v="2025-02-28T20:32:52"/>
    <x v="2"/>
    <s v="Top! ‎[03-03-2025, 11:18:23] Martin Kat: ‎afbeelding weggelaten"/>
    <x v="0"/>
    <n v="2"/>
  </r>
  <r>
    <d v="2025-03-03T12:22:40"/>
    <x v="4"/>
    <s v="Groet uit Isla Canela! ‎[03-03-2025, 11:30:53] Martin Kat: ‎afbeelding weggelaten"/>
    <x v="0"/>
    <n v="2"/>
  </r>
  <r>
    <d v="2025-03-03T20:10:05"/>
    <x v="2"/>
    <s v="Gave foto!!!"/>
    <x v="0"/>
    <n v="2"/>
  </r>
  <r>
    <d v="2025-03-03T20:12:16"/>
    <x v="1"/>
    <s v="Geniet ervan meneer 🐈‍⬛"/>
    <x v="1"/>
    <n v="2"/>
  </r>
  <r>
    <d v="2025-03-03T20:20:46"/>
    <x v="3"/>
    <s v="Hi Martin, is het een leuk resort? Veel plezier daar. Tzal een lekker klimaatje zijn."/>
    <x v="0"/>
    <n v="2"/>
  </r>
  <r>
    <d v="2025-03-03T23:34:57"/>
    <x v="4"/>
    <s v="Zeker leuk en knus! Aardige kleine groep ook. Kom er weer een beetje in! ‎[06-03-2025, 08:10:40] Martin Kat: ‎afbeelding weggelaten"/>
    <x v="0"/>
    <n v="2"/>
  </r>
  <r>
    <d v="2025-03-06T09:11:11"/>
    <x v="4"/>
    <s v="In de tapa’s tent! Leuke knusse groep! ‎[06-03-2025, 08:22:59] Martin Kat: ‎afbeelding weggelaten"/>
    <x v="0"/>
    <n v="2"/>
  </r>
  <r>
    <d v="2025-03-06T09:23:36"/>
    <x v="4"/>
    <s v="Prijsje gewonnen in de stromende regen de beste ploeg gisteren! ‎[06-03-2025, 08:23:52] Martin Kat: ‎afbeelding weggelaten"/>
    <x v="0"/>
    <n v="2"/>
  </r>
  <r>
    <d v="2025-03-06T10:46:11"/>
    <x v="3"/>
    <s v="En vrolijk. Lia ook weer &quot;aan boord&quot;. Leuk hoor. Doe iedereen de groeten. Tis hier lente. ‎[06-03-2025, 11:03:29] Hugo Brouwer: ‎afbeelding weggelaten"/>
    <x v="0"/>
    <n v="2"/>
  </r>
  <r>
    <d v="2025-03-06T12:04:29"/>
    <x v="4"/>
    <s v="Ben op de hoogte 🥲😊"/>
    <x v="1"/>
    <n v="2"/>
  </r>
  <r>
    <d v="2025-03-06T12:04:47"/>
    <x v="4"/>
    <s v="Nu wel weer even lekker hier!"/>
    <x v="0"/>
    <n v="2"/>
  </r>
  <r>
    <d v="2025-03-06T12:05:26"/>
    <x v="4"/>
    <s v="Je moet ook groeten van Lia, je ex (?), hebben!"/>
    <x v="0"/>
    <n v="2"/>
  </r>
  <r>
    <d v="2025-03-06T12:05:36"/>
    <x v="4"/>
    <s v="Hihi!"/>
    <x v="0"/>
    <n v="2"/>
  </r>
  <r>
    <d v="2025-03-06T12:06:01"/>
    <x v="4"/>
    <s v="Leuk hotelletje idd Hugo!"/>
    <x v="0"/>
    <n v="2"/>
  </r>
  <r>
    <d v="2025-03-06T16:37:26"/>
    <x v="1"/>
    <s v="Ziet er uit als een golfreis ha ha! Wij hier op weg naar een bijna zomers weekend idd. Hoop hetzelfde voor jullie daar!! ‎[02-04-2025, 19:32:16] Rob Haasbroek: ‎afbeelding weggelaten"/>
    <x v="0"/>
    <n v="2"/>
  </r>
  <r>
    <d v="2025-04-02T21:39:11"/>
    <x v="4"/>
    <s v="Geweldig Rob! Van Harte!!!"/>
    <x v="0"/>
    <n v="2"/>
  </r>
  <r>
    <d v="2025-04-02T21:42:55"/>
    <x v="3"/>
    <s v="Jeetje, wat een switch. Maar proficiat hoor, naar een leuke stad (de één na leukste dan 😉). Ook daar hebben ze biljarts trouwens...all the best!"/>
    <x v="1"/>
    <n v="2"/>
  </r>
  <r>
    <d v="2025-04-02T21:44:43"/>
    <x v="2"/>
    <s v="Tjonge, wat een groot nieuws! Gefeliciteerd!!!🏡"/>
    <x v="1"/>
    <n v="2"/>
  </r>
  <r>
    <d v="2025-04-02T21:47:11"/>
    <x v="1"/>
    <s v="Snooker en pool op 200 meter. Twee kroegen binnen 5 meter van het huis. Biljarten gaat lukken hoor!! ‎[03-04-2025, 13:37:25] Hugo Brouwer: ‎afbeelding weggelaten ‎[03-04-2025, 13:37:25] Hugo Brouwer: ‎afbeelding weggelaten"/>
    <x v="0"/>
    <n v="2"/>
  </r>
  <r>
    <d v="2025-04-03T15:47:54"/>
    <x v="4"/>
    <s v="Zozo: in vol ornaat!!! Mooi man! Gefeliciteerd en wat een kop: Duivels dilemma, Schandelijk! Ff stevig aangezet 😊😆"/>
    <x v="1"/>
    <n v="2"/>
  </r>
  <r>
    <d v="2025-04-03T16:00:25"/>
    <x v="1"/>
    <s v="Goed zeg. Sterk verhaal en geweldige foto ook nog. U staat er mooi op meneer!!"/>
    <x v="0"/>
    <n v="2"/>
  </r>
  <r>
    <d v="2025-04-03T22:54:19"/>
    <x v="2"/>
    <s v="Geweldig stukje journalistiek! ... en terecht dat jij Hugo even in het zonnetje wordt gezet!!! 👊"/>
    <x v="1"/>
    <n v="2"/>
  </r>
  <r>
    <d v="2025-04-04T00:12:37"/>
    <x v="3"/>
    <s v="Dank mannen! Dan hebben jullie even een beeld van m'n andere ik😉"/>
    <x v="1"/>
    <n v="2"/>
  </r>
  <r>
    <d v="2025-04-09T20:45:22"/>
    <x v="2"/>
    <s v="Hugo/ Rob, Ik kan de 13e 10:00 uur niet van partij zijn. Ik heb nl. een reunie. Ik zie dat aanvang 12:30 uur is met plaats van samenkomst: Tilburg (hoe toepasselijk)! Dacht dat dit pas in de namiddag was! Veel plezier samen!⛳️"/>
    <x v="1"/>
    <n v="2"/>
  </r>
  <r>
    <d v="2025-04-09T23:41:14"/>
    <x v="1"/>
    <s v="Thanks! Ik speel komend weekend op de five nations in Durbuy!"/>
    <x v="0"/>
    <n v="2"/>
  </r>
  <r>
    <d v="2025-04-11T21:52:54"/>
    <x v="4"/>
    <s v="Rory naar -5!!!! Maakt zojuist een Eagle!"/>
    <x v="0"/>
    <n v="2"/>
  </r>
  <r>
    <d v="2025-04-11T21:53:13"/>
    <x v="4"/>
    <s v="Volgen we het!!!??"/>
    <x v="0"/>
    <n v="2"/>
  </r>
  <r>
    <d v="2025-04-11T22:57:17"/>
    <x v="1"/>
    <s v="De Masters jongens. Natuurlijk volgen we dat. Gisteren al helemaal ziek dat hij van -4 na 14 op level par eindigde. Wat een karakter om daar zo van terug te komen!"/>
    <x v="0"/>
    <n v="2"/>
  </r>
  <r>
    <d v="2025-04-11T22:57:58"/>
    <x v="1"/>
    <s v="Rosé wel heel goed gisteren - benieuwd wat hij vandaag kan!!"/>
    <x v="0"/>
    <n v="2"/>
  </r>
  <r>
    <d v="2025-04-11T23:29:16"/>
    <x v="4"/>
    <s v="Mooie verspreking Rob: Rosé!🤪"/>
    <x v="0"/>
    <n v="2"/>
  </r>
  <r>
    <d v="2025-04-12T00:59:20"/>
    <x v="2"/>
    <s v="Kijk nu naar dag 1. Rory chipt net op hole 15 zijn bal in het water!"/>
    <x v="0"/>
    <n v="2"/>
  </r>
  <r>
    <d v="2025-04-12T01:29:36"/>
    <x v="4"/>
    <s v="Ik ben inmiddels dag 2 aan het afkijken!"/>
    <x v="0"/>
    <n v="2"/>
  </r>
  <r>
    <d v="2025-04-13T03:02:30"/>
    <x v="3"/>
    <s v="DcB kan het wel zeg, putten!"/>
    <x v="0"/>
    <n v="2"/>
  </r>
  <r>
    <d v="2025-04-13T13:16:51"/>
    <x v="4"/>
    <s v="https://www.facebook.com/share/r/1BKFZMUZR4/?mibextid=wwXIfr"/>
    <x v="0"/>
    <n v="2"/>
  </r>
  <r>
    <d v="2025-04-13T13:17:59"/>
    <x v="4"/>
    <s v="Denk toch dat ie aardig behandeld en begeleid wordt nu! Hoop dat ie nu geconcentreerd genoeg blijft!"/>
    <x v="0"/>
    <n v="2"/>
  </r>
  <r>
    <d v="2025-04-13T13:19:07"/>
    <x v="3"/>
    <s v="Denk dat DCB wint, meer lef."/>
    <x v="0"/>
    <n v="2"/>
  </r>
  <r>
    <d v="2025-04-13T13:21:18"/>
    <x v="4"/>
    <s v="Wedje doen?? Fles wijn! Ik denk dat Rory ‘m eindelijk wint!!!"/>
    <x v="0"/>
    <n v="2"/>
  </r>
  <r>
    <d v="2025-04-13T13:21:38"/>
    <x v="4"/>
    <s v="Groet vanuit Noord Frankrijk!"/>
    <x v="0"/>
    <n v="2"/>
  </r>
  <r>
    <d v="2025-04-13T13:33:37"/>
    <x v="3"/>
    <s v="Is goed!"/>
    <x v="0"/>
    <n v="2"/>
  </r>
  <r>
    <d v="2025-04-13T13:34:48"/>
    <x v="3"/>
    <s v="Bonne route vers le sud."/>
    <x v="0"/>
    <n v="2"/>
  </r>
  <r>
    <d v="2025-04-13T16:26:37"/>
    <x v="3"/>
    <s v="Roubaix?"/>
    <x v="0"/>
    <n v="2"/>
  </r>
  <r>
    <d v="2025-04-13T16:57:52"/>
    <x v="4"/>
    <s v="Hihi, nee nu boven Troyes, weer eens wat anders gedaan, ook om Roubaix-en Parijsdrukte te mijden!"/>
    <x v="0"/>
    <n v="2"/>
  </r>
  <r>
    <d v="2025-04-14T10:07:23"/>
    <x v="4"/>
    <s v="Doe maar Rood Hugo!! 😜😊"/>
    <x v="1"/>
    <n v="2"/>
  </r>
  <r>
    <d v="2025-04-14T10:07:48"/>
    <x v="4"/>
    <s v="Wat een finale hè! Stalen zenuwen??"/>
    <x v="0"/>
    <n v="2"/>
  </r>
  <r>
    <d v="2025-04-14T10:27:18"/>
    <x v="3"/>
    <s v="Is je gegund. Wat een potje!"/>
    <x v="0"/>
    <n v="2"/>
  </r>
  <r>
    <d v="2025-05-09T14:46:00"/>
    <x v="1"/>
    <s v="https://youtu.be/caLYA6fLOyg?si=hExC7SCRVjcuGy6p"/>
    <x v="0"/>
    <n v="2"/>
  </r>
  <r>
    <d v="2025-05-09T14:47:55"/>
    <x v="4"/>
    <s v="Toppie!!"/>
    <x v="0"/>
    <n v="2"/>
  </r>
  <r>
    <d v="2025-05-09T14:48:26"/>
    <x v="4"/>
    <s v="By the way: groetjes uit Mijas! ….."/>
    <x v="0"/>
    <n v="2"/>
  </r>
  <r>
    <d v="2025-05-09T14:49:47"/>
    <x v="4"/>
    <s v="Hole 18 op La Calanova! ‎[09-05-2025, 12:49:53] Martin Kat: ‎afbeelding weggelaten"/>
    <x v="0"/>
    <n v="2"/>
  </r>
  <r>
    <d v="2025-05-09T14:54:22"/>
    <x v="2"/>
    <s v="Schitterende foto!"/>
    <x v="0"/>
    <n v="2"/>
  </r>
  <r>
    <d v="2025-05-09T14:57:04"/>
    <x v="2"/>
    <s v="Staat er nog een appartement te koop?"/>
    <x v="0"/>
    <n v="2"/>
  </r>
  <r>
    <d v="2025-05-09T15:34:35"/>
    <x v="4"/>
    <s v="Thnx! Er staat aardig wat te koop 🤪!"/>
    <x v="0"/>
    <n v="2"/>
  </r>
  <r>
    <d v="2025-05-17T15:20:52"/>
    <x v="3"/>
    <s v="Heren, ik ben er morgen niet helaas. Ik ben iets eerder dan gepland naar Frankrijk gegaan. Vandaar."/>
    <x v="0"/>
    <n v="2"/>
  </r>
  <r>
    <d v="2025-05-17T17:17:25"/>
    <x v="2"/>
    <s v="Veel plezier daar! 🇫🇷"/>
    <x v="1"/>
    <n v="2"/>
  </r>
  <r>
    <d v="2025-05-23T00:23:57"/>
    <x v="3"/>
    <s v="Vrienden, in mijn agenda staat voor zondag 1 juni de strijd om de trofee des amis. Starttijd 13.10. Ik neem aan dat Martin dan ook mee doet. Moet ie niet worden toegevoegd aan onze flight? Nu staan we genoteerd met z'n drieën...maar misschien is dit (de 4e man) al geregeld. ‎[23-05-2025, 01:15:00] Anthony van Tilburg: ‎afbeelding weggelaten [01-06-2025, 19:45:23] Rob Haasbroek: ‎[01-06-2025, 19:54:58] Rob Haasbroek: ‎afbeelding weggelaten ‎[01-06-2025, 19:54:58] Rob Haasbroek: ‎afbeelding weggelaten ‎[01-06-2025, 19:54:59] Rob Haasbroek: ‎afbeelding weggelaten ‎[01-06-2025, 19:54:59] Rob Haasbroek: ‎afbeelding weggelaten"/>
    <x v="0"/>
    <n v="2"/>
  </r>
  <r>
    <d v="2025-06-02T02:07:52"/>
    <x v="2"/>
    <s v="Wil je mij alsjeblieft € 41,50 betalen voor 'Trophee des Amis' via https://tikkie.me/pay/c59jlt0ajd3r0r7vt42n  Deze link is geldig t/m 16 juni ‎[02-06-2025, 00:48:00] Martin Kat: ‎afbeelding weggelaten ‎[02-06-2025, 00:48:46] Martin Kat: ‎afbeelding weggelaten ‎[02-06-2025, 00:48:57] Martin Kat: ‎afbeelding weggelaten"/>
    <x v="0"/>
    <n v="2"/>
  </r>
  <r>
    <d v="2025-06-02T09:33:38"/>
    <x v="1"/>
    <s v="Het was weer fijn, mannen!"/>
    <x v="0"/>
    <n v="2"/>
  </r>
  <r>
    <d v="2025-06-04T01:08:41"/>
    <x v="1"/>
    <s v="Huis verkocht😊. Drie uit vier kijkers die hebben geboden. Beste voorwaarden was ook het beste getal. Wij zijn blij! ‎&lt;Dit bericht is bewerkt&gt;"/>
    <x v="1"/>
    <n v="2"/>
  </r>
  <r>
    <d v="2025-06-04T01:09:21"/>
    <x v="3"/>
    <s v="Proficiat!!"/>
    <x v="0"/>
    <n v="2"/>
  </r>
  <r>
    <d v="2025-06-04T01:10:34"/>
    <x v="4"/>
    <s v="Gefeliciteerd Rob!"/>
    <x v="0"/>
    <n v="2"/>
  </r>
  <r>
    <d v="2025-06-04T09:54:12"/>
    <x v="1"/>
    <s v="🙏"/>
    <x v="1"/>
    <n v="2"/>
  </r>
  <r>
    <d v="2025-06-04T11:14:57"/>
    <x v="2"/>
    <s v="Top man! ‎[05-06-2025, 20:23:06] Martin Kat: ‎afbeelding weggelaten"/>
    <x v="0"/>
    <n v="2"/>
  </r>
  <r>
    <d v="2025-06-05T22:24:42"/>
    <x v="4"/>
    <s v="Een oudje!"/>
    <x v="0"/>
    <n v="2"/>
  </r>
  <r>
    <d v="2025-06-05T22:56:29"/>
    <x v="1"/>
    <s v="En we zijn allemaal geen steek veranderd 😁 ‎[08-06-2025, 13:04:19] Hugo Brouwer: ‎video weggelaten"/>
    <x v="1"/>
    <n v="2"/>
  </r>
  <r>
    <d v="2025-06-08T18:08:31"/>
    <x v="1"/>
    <s v="Ha ha ha, heel creatief!!"/>
    <x v="0"/>
    <n v="2"/>
  </r>
  <r>
    <d v="2025-06-10T22:23:07"/>
    <x v="4"/>
    <s v="👍👍"/>
    <x v="1"/>
    <n v="2"/>
  </r>
  <r>
    <d v="2025-06-15T11:55:45"/>
    <x v="3"/>
    <s v="Heren, laat vandaag verstek gaan. Zit op Oerol."/>
    <x v="0"/>
    <n v="2"/>
  </r>
  <r>
    <d v="2025-06-15T13:35:34"/>
    <x v="1"/>
    <s v="Veel plezier!!!"/>
    <x v="0"/>
    <n v="2"/>
  </r>
  <r>
    <d v="2025-06-15T13:38:44"/>
    <x v="2"/>
    <s v="Geniet ervan!☀️"/>
    <x v="1"/>
    <n v="2"/>
  </r>
  <r>
    <d v="2025-06-15T19:12:14"/>
    <x v="3"/>
    <s v="👍👍"/>
    <x v="1"/>
    <n v="2"/>
  </r>
  <r>
    <d v="2025-06-15T19:30:46"/>
    <x v="4"/>
    <s v="De week erop kan ie ook niet onze oude baas!🤪"/>
    <x v="0"/>
    <n v="2"/>
  </r>
  <r>
    <d v="2025-06-15T19:31:25"/>
    <x v="4"/>
    <s v="Dan zijn we aan het ‘Bluesen’ in Grolloo! 😊 ‎[21-06-2025, 17:00:45] Martin Kat: ‎afbeelding weggelaten"/>
    <x v="1"/>
    <n v="2"/>
  </r>
  <r>
    <d v="2025-06-21T19:01:26"/>
    <x v="4"/>
    <s v="Groeten uit Grolloo!"/>
    <x v="0"/>
    <n v="2"/>
  </r>
  <r>
    <d v="2025-06-21T21:57:23"/>
    <x v="1"/>
    <s v="Goed zeg!! Hou het nat hè mannen!!! ‎[21-06-2025, 19:59:36] Rob Haasbroek: ‎afbeelding weggelaten"/>
    <x v="0"/>
    <n v="2"/>
  </r>
  <r>
    <d v="2025-06-22T10:15:22"/>
    <x v="2"/>
    <s v="Leuk! Veel plezier daar!"/>
    <x v="0"/>
    <n v="2"/>
  </r>
  <r>
    <d v="2025-06-22T10:23:08"/>
    <x v="4"/>
    <s v="Mooi Rob! De ‘Muur’ op! ‎[26-06-2025, 17:14:36] Hugo Brouwer: ‎video weggelaten"/>
    <x v="0"/>
    <n v="2"/>
  </r>
  <r>
    <d v="2025-06-26T19:33:57"/>
    <x v="2"/>
    <s v="Geinig! ‎[30-06-2025, 13:38:37] Martin Kat: ‎afbeelding weggelaten"/>
    <x v="0"/>
    <n v="2"/>
  </r>
  <r>
    <d v="2025-06-30T18:49:37"/>
    <x v="1"/>
    <s v="Ha ha ha, briljant!! ‎[08-07-2025, 12:56:49] Anthony van Tilburg: ‎afbeelding weggelaten"/>
    <x v="0"/>
    <n v="2"/>
  </r>
  <r>
    <d v="2025-07-08T14:57:18"/>
    <x v="2"/>
    <s v="Gournay!"/>
    <x v="0"/>
    <n v="2"/>
  </r>
  <r>
    <d v="2025-07-08T15:53:23"/>
    <x v="1"/>
    <s v="Hoe leuk!! Bekende beelden voor ons 😊"/>
    <x v="1"/>
    <n v="2"/>
  </r>
  <r>
    <d v="2025-07-19T18:29:51"/>
    <x v="4"/>
    <s v="Come on  Rory! ‎[24-07-2025, 20:03:34] Rob Haasbroek: ‎afbeelding weggelaten"/>
    <x v="0"/>
    <n v="2"/>
  </r>
  <r>
    <d v="2025-07-24T22:16:31"/>
    <x v="4"/>
    <s v="Hihi!!! ‎[24-07-2025, 20:38:57] Martin Kat: ‎afbeelding weggelaten ‎[14-08-2025, 20:20:20] Rob Haasbroek: ‎afbeelding weggelaten"/>
    <x v="0"/>
    <n v="2"/>
  </r>
  <r>
    <d v="2025-08-15T01:15:44"/>
    <x v="4"/>
    <s v="👍👍"/>
    <x v="1"/>
    <n v="2"/>
  </r>
  <r>
    <d v="2025-08-15T01:19:19"/>
    <x v="3"/>
    <s v="In goed gezelschap Rob, zuinig op zijn."/>
    <x v="0"/>
    <n v="2"/>
  </r>
  <r>
    <d v="2025-08-15T02:15:13"/>
    <x v="2"/>
    <s v="Nice, wat een mooi foto!!!"/>
    <x v="0"/>
    <n v="2"/>
  </r>
  <r>
    <d v="2025-08-20T17:23:07"/>
    <x v="2"/>
    <s v="https://zeegersloot.nl/leden/wedstrijdverslagen/dac-wedstrijden/ ‎[20-08-2025, 15:23:24] Anthony van Tilburg: Dac2-Klassement-2025.pdf • ‎1 pagina ‎document weggelaten"/>
    <x v="0"/>
    <n v="2"/>
  </r>
  <r>
    <d v="2025-08-20T17:24:08"/>
    <x v="2"/>
    <s v="Coupe Normandie competitors: Here a come!😁"/>
    <x v="1"/>
    <n v="2"/>
  </r>
  <r>
    <d v="2025-08-20T17:24:50"/>
    <x v="2"/>
    <s v="Here I come (natuurlijk)!🤓"/>
    <x v="0"/>
    <n v="2"/>
  </r>
  <r>
    <d v="2025-08-20T17:25:19"/>
    <x v="1"/>
    <s v="Goed man!!"/>
    <x v="0"/>
    <n v="2"/>
  </r>
  <r>
    <d v="2025-08-20T17:26:37"/>
    <x v="1"/>
    <s v="Wat een niveau zeg - zo consistent. Om bang van te worden. Gelukkig voor ons ook nog een paar scores boven de 36 😊. Handicap toch hopelijk wel naar benden nu!?!?"/>
    <x v="1"/>
    <n v="2"/>
  </r>
  <r>
    <d v="2025-08-20T17:28:00"/>
    <x v="2"/>
    <s v="Zekers! Now 20,1 and decreasing (hoop ik)!"/>
    <x v="0"/>
    <n v="2"/>
  </r>
  <r>
    <d v="2025-08-20T17:29:47"/>
    <x v="2"/>
    <s v="Zijn jullie weer in 🇳🇱 en vol op aan het verhuizen?"/>
    <x v="1"/>
    <n v="2"/>
  </r>
  <r>
    <d v="2025-08-20T17:51:17"/>
    <x v="1"/>
    <s v="Knap hoor - toch talent hè"/>
    <x v="0"/>
    <n v="2"/>
  </r>
  <r>
    <d v="2025-08-20T17:51:58"/>
    <x v="1"/>
    <s v="Zeker!! Nu op weg naar Utrecht om uitgelegd te krijgen hoe alle domotica functioneert!!"/>
    <x v="0"/>
    <n v="2"/>
  </r>
  <r>
    <d v="2025-08-20T17:52:21"/>
    <x v="1"/>
    <s v="Gytha vandaag al daar met een paar Roemenen die aan de klus zijn 😊"/>
    <x v="1"/>
    <n v="2"/>
  </r>
  <r>
    <d v="2025-08-20T17:53:51"/>
    <x v="1"/>
    <s v="Ik ga heel weinig tijd vinden, want werk is gelijk weer ‘full on’ - maar wel weer heel cool om over zes weken weer iets groots te doen (op mijn schaal dan hè)."/>
    <x v="0"/>
    <n v="2"/>
  </r>
  <r>
    <d v="2025-08-20T17:55:25"/>
    <x v="2"/>
    <s v="Groots als zijnde nieuwe oplevering? Dan al weer?"/>
    <x v="0"/>
    <n v="2"/>
  </r>
  <r>
    <d v="2025-08-20T17:59:16"/>
    <x v="2"/>
    <s v="Qua werk bedoel ik."/>
    <x v="0"/>
    <n v="2"/>
  </r>
  <r>
    <d v="2025-08-20T17:59:34"/>
    <x v="2"/>
    <s v="Of heb jij het over je huis?🏡"/>
    <x v="1"/>
    <n v="2"/>
  </r>
  <r>
    <d v="2025-08-20T18:55:32"/>
    <x v="1"/>
    <s v="Oplevering voor de ‘rest van de wereld’ en laatste onderdelen van de scope voor EMEA op 1-2-3 oktober! Dan ben ik weer twee weken ik Zwitserland. Wel zonde dat ik dan twee weken niet naar mijn coupé kan kijken, maar dat neem ik voor lief 😁"/>
    <x v="1"/>
    <n v="2"/>
  </r>
  <r>
    <d v="2025-08-20T18:57:41"/>
    <x v="2"/>
    <s v="Keep on dreaming!💭"/>
    <x v="1"/>
    <n v="2"/>
  </r>
  <r>
    <d v="2025-08-21T00:49:00"/>
    <x v="3"/>
    <s v="Mooi Anthony! Inderdaad super regelmatig gespeeld. Regelmatiger dan de winnaar trouwens. Gelukkig gelden bij de Coupe Normandie hele andere wetten 😉."/>
    <x v="1"/>
    <n v="2"/>
  </r>
  <r>
    <d v="2025-08-21T00:52:37"/>
    <x v="4"/>
    <s v="Gefeliciteerd Anthony!!"/>
    <x v="0"/>
    <n v="2"/>
  </r>
  <r>
    <d v="2025-08-24T23:31:26"/>
    <x v="3"/>
    <s v="Vallend gesteente - https://nos.nl/l/2579742"/>
    <x v="0"/>
    <n v="2"/>
  </r>
  <r>
    <d v="2025-08-24T23:32:16"/>
    <x v="3"/>
    <s v="Zaten misschien ook nog wel wat golfballetjes tussen..."/>
    <x v="0"/>
    <n v="2"/>
  </r>
  <r>
    <d v="2025-08-24T23:47:55"/>
    <x v="1"/>
    <s v="Wow - dat had ook een stuk slechter kunnen aflopen!"/>
    <x v="0"/>
    <n v="2"/>
  </r>
  <r>
    <d v="2025-08-24T23:48:21"/>
    <x v="1"/>
    <s v="Vertelt het verhaal waar dit precies was?"/>
    <x v="0"/>
    <n v="2"/>
  </r>
  <r>
    <d v="2025-08-25T00:07:41"/>
    <x v="2"/>
    <s v="Plaats wordt geprint in het filmpje!"/>
    <x v="0"/>
    <n v="2"/>
  </r>
  <r>
    <d v="2025-08-25T00:08:52"/>
    <x v="3"/>
    <s v="Was niet Etretat. ‎[30-08-2025, 19:25:34] Martin Kat: ‎afbeelding weggelaten"/>
    <x v="0"/>
    <n v="2"/>
  </r>
  <r>
    <d v="2025-08-30T23:18:42"/>
    <x v="2"/>
    <s v="Zo is het!😉"/>
    <x v="1"/>
    <n v="2"/>
  </r>
  <r>
    <d v="2025-08-30T23:30:02"/>
    <x v="1"/>
    <s v="En als je dat dan doet, doen mensen om je heen ook vaker dingen waar je gelukkig van wordt 😊"/>
    <x v="1"/>
    <n v="2"/>
  </r>
  <r>
    <d v="2025-08-31T01:05:51"/>
    <x v="4"/>
    <s v="👍 ‎[02-09-2025, 15:53:45] Martin Kat: ‎afbeelding weggelaten"/>
    <x v="1"/>
    <n v="2"/>
  </r>
  <r>
    <d v="2025-09-02T19:11:51"/>
    <x v="1"/>
    <s v="Heel benieuwd of ze nog eens in Amerika kunnen winnen!! Mooi team hoor. ‎[06-09-2025, 07:19:27] Martin Kat: ‎afbeelding weggelaten ‎[06-09-2025, 07:23:48] Martin Kat: ‎afbeelding weggelaten ‎[06-09-2025, 07:25:10] Martin Kat: ‎afbeelding weggelaten"/>
    <x v="0"/>
    <n v="2"/>
  </r>
  <r>
    <d v="2025-09-06T09:34:58"/>
    <x v="1"/>
    <s v="Mooi! Ik kijk er ook al heel erg naar uit 🤗"/>
    <x v="0"/>
    <n v="2"/>
  </r>
  <r>
    <d v="2025-09-07T23:13:40"/>
    <x v="3"/>
    <s v="Heren het programma voor de Coupe Normandie is verstuurd."/>
    <x v="0"/>
    <n v="2"/>
  </r>
  <r>
    <d v="2025-09-07T23:40:05"/>
    <x v="2"/>
    <s v="Hugo, top geregeld! Ik help graag mee om er weer een mooie paar dagen van te maken!👍"/>
    <x v="1"/>
    <n v="2"/>
  </r>
  <r>
    <d v="2016-01-04T01:06:00"/>
    <x v="1"/>
    <s v="‎Rob Haasbroek heeft deze groep gemaakt"/>
    <x v="0"/>
    <n v="1"/>
  </r>
  <r>
    <d v="2016-12-17T11:10:58"/>
    <x v="5"/>
    <s v="‎Rob Haasbroek heeft je toegevoegd"/>
    <x v="0"/>
    <n v="1"/>
  </r>
  <r>
    <d v="2016-12-17T11:11:30"/>
    <x v="5"/>
    <s v="‎Berichten en oproepen worden end-to-end versleuteld. Alleen mensen in deze chat kunnen ze lezen, beluisteren of delen."/>
    <x v="0"/>
    <n v="1"/>
  </r>
  <r>
    <d v="2016-12-17T11:11:38"/>
    <x v="1"/>
    <s v="Anthony met zijn nieuwe nummer toegevoegd aan de groep."/>
    <x v="0"/>
    <n v="1"/>
  </r>
  <r>
    <d v="2016-12-17T11:12:17"/>
    <x v="2"/>
    <s v="Super!✅"/>
    <x v="1"/>
    <n v="1"/>
  </r>
  <r>
    <d v="2016-12-17T11:17:27"/>
    <x v="1"/>
    <s v="Kort in het nieuwe jaar keertje samenkomen om onder het genot van een drankje en een hapje jet golfjaar te evalueren en plannen te smeden voor 2017! Ik stel voor om dan wat te eten bij de hollandsche tuyn en daarna bjj mij een afzakkertje te nemen. Kijken we naar de film die Anthony heeft gemaakt van de Golftrip naar Schotland en kiezen we 'slechtste ronde' van het jaar, beste prestatie, mooiste birdie pijnlijkste misser, trainingbeest van het jaar, etc."/>
    <x v="0"/>
    <n v="1"/>
  </r>
  <r>
    <d v="2016-12-17T11:18:05"/>
    <x v="1"/>
    <s v="II pak een datumprikker om tot een afspraak te komen!"/>
    <x v="0"/>
    <n v="1"/>
  </r>
  <r>
    <d v="2016-12-17T11:28:01"/>
    <x v="2"/>
    <s v="Goed idee!"/>
    <x v="0"/>
    <n v="1"/>
  </r>
  <r>
    <d v="2016-12-17T12:01:01"/>
    <x v="1"/>
    <s v="✅ Eten, drinken en over golf lullen  http://loulouapp.com/pollMain.php?tag=205472mdxjwbimpedt9ibbv"/>
    <x v="1"/>
    <n v="1"/>
  </r>
  <r>
    <d v="2016-12-22T21:11:07"/>
    <x v="4"/>
    <s v="Fijne dagen mannen!! Bedankt voor de mooie kaart Antony! Wat is precies jouw adres? En dat van Rob??"/>
    <x v="0"/>
    <n v="1"/>
  </r>
  <r>
    <d v="2016-12-22T21:19:11"/>
    <x v="3"/>
    <s v="Goed idee Rob! Wordt weer een mooi jaar."/>
    <x v="0"/>
    <n v="1"/>
  </r>
  <r>
    <d v="2016-12-22T21:21:59"/>
    <x v="3"/>
    <s v="Mooi filmpje Martin. Toch een strafpunt voor een waterhindernis..."/>
    <x v="0"/>
    <n v="1"/>
  </r>
  <r>
    <d v="2016-12-23T17:04:58"/>
    <x v="4"/>
    <s v="EEN BEJAARD ECHTPAAR BRENGT HUN VAKANTIE DOOR IN JERUZALEM. PLOTS STERFT DE VROUW. DE BEGRAFENISONDERNEMER ZEGT TEGEN DE MAN: 'VOOR 5.000 DOLLAR KUNNEN WE HET LIJK TRANSPORTEREN NAAR UW WOONPLAATS, OF… WE KUNNEN VOOR 150 DOLLAR UW ECHTGENOTE HIER BEGRAVEN IN JERUZALEM, EN… DIT IN HEILIGE GROND!'. DE MAN DENKT EVEN NA EN ZEGT: 'TRANSPORTEER HAAR MAAR NAAR HUIS!'. 'WEET U DAT ZEKER?' VRAAGT DE BEGRAFENISONDERNEMER. 'U GEEFT 5.000 DOLLAR UIT TERWIJL U 4.850 KUNT BESPAREN, TERWIJL UW ECHTGENOTE WORDT BEGRAVEN IN HEILIGE GROND'. 'LUISTER…! 'ZEGT DE MAN,'… HEEL LANG GELEDEN WERD HIER IEMAND BEGRAVEN DIE DRIE DAGEN LATER IS OPGESTAAN. IK GA DAT RISICO NIET NEMEN !!!!'"/>
    <x v="0"/>
    <n v="1"/>
  </r>
  <r>
    <d v="2016-12-23T17:10:09"/>
    <x v="3"/>
    <s v="Hij is goed!"/>
    <x v="0"/>
    <n v="1"/>
  </r>
  <r>
    <d v="2016-12-28T01:24:49"/>
    <x v="1"/>
    <s v="Joe bonamassa in de ziggo dome 29 april. Kan me zomaar voorstellen dat Martin en Hugo daar bij willen zijn? Lijkt mij ook wel heel gaaf."/>
    <x v="0"/>
    <n v="1"/>
  </r>
  <r>
    <d v="2016-12-28T01:26:01"/>
    <x v="1"/>
    <s v="Reageren jullie nog op de data die ik heb doorgegeven om een keer samen te eten?!"/>
    <x v="0"/>
    <n v="1"/>
  </r>
  <r>
    <d v="2016-12-28T15:00:29"/>
    <x v="3"/>
    <s v="Ha Rob, is de bedoelde datum vrijdag 6 januari? Er staat namelijk ook &quot;zaterdag...&quot; achter, maar die bedoel je dus niet. Ik kan de 6e overigens."/>
    <x v="0"/>
    <n v="1"/>
  </r>
  <r>
    <d v="2016-12-28T15:20:41"/>
    <x v="1"/>
    <s v="Ik had vrijdag 6 januari EN zaterdag 7 januari aangegeven als dagen waarop ik kan. Geldt ook voor donderdag 12 en vrijdag 12 januari en ook voor vrijdag 20 en zaterdag 21 januari. Hoopte dat het handig zou zijn om het via 'loulou' te doen, maar dat werkt kennelijk niet helemaal?"/>
    <x v="0"/>
    <n v="1"/>
  </r>
  <r>
    <d v="2016-12-28T15:22:38"/>
    <x v="3"/>
    <s v="Ik heb het systeem inmiddels ontdekt (kende ik niet) en heb ook mijn data ingevuld. Leuk vooruitzicht."/>
    <x v="0"/>
    <n v="1"/>
  </r>
  <r>
    <d v="2016-12-28T15:23:43"/>
    <x v="1"/>
    <s v="Prima! Dan komt er snel een definitieve datum - als de andere heren ook nog even reageren!!"/>
    <x v="0"/>
    <n v="1"/>
  </r>
  <r>
    <d v="2016-12-29T12:11:15"/>
    <x v="4"/>
    <s v="Ik kan ook op vrijdag 6 jan. Rob! Leuk! Heb het inmiddels ook in Loulou ingevoerd. Ik zag er nu 4 staan! Dank voor de tip v Bonamassa! Met z'n allen erheen!!?"/>
    <x v="0"/>
    <n v="1"/>
  </r>
  <r>
    <d v="2016-12-29T12:27:36"/>
    <x v="2"/>
    <s v="6 jan is ook voor mij OK!"/>
    <x v="0"/>
    <n v="1"/>
  </r>
  <r>
    <d v="2016-12-29T12:29:12"/>
    <x v="2"/>
    <s v="Nog mogelijkheden resp. voorkeuren voor 18 holes op Za 7 jan resp. Zo 8 jan?"/>
    <x v="0"/>
    <n v="1"/>
  </r>
  <r>
    <d v="2016-12-29T12:42:17"/>
    <x v="1"/>
    <s v="Zaterdag laatste ronde van het jaar vind ik wel chique! Rond het middaguur beginnen lijkt me prima."/>
    <x v="0"/>
    <n v="1"/>
  </r>
  <r>
    <d v="2016-12-29T12:42:51"/>
    <x v="1"/>
    <s v="Wacht, ik zie nu dat je volgende week bedoelt....."/>
    <x v="0"/>
    <n v="1"/>
  </r>
  <r>
    <d v="2016-12-29T12:43:28"/>
    <x v="1"/>
    <s v="Dan beide opties ok!"/>
    <x v="0"/>
    <n v="1"/>
  </r>
  <r>
    <d v="2016-12-29T12:46:19"/>
    <x v="1"/>
    <s v="Vrijdag 6 januari voor eten, drinken en over golf lullen staat!! Ik zal het restaurant boeken en voldoende 'afzakkertjes' inslaan om daarna een goede afsluiting te doen aan hoofdstraat 14!"/>
    <x v="0"/>
    <n v="1"/>
  </r>
  <r>
    <d v="2016-12-31T15:04:10"/>
    <x v="1"/>
    <s v="Martin en ik gaan naar Joe Bonamassa op 29 april - laat weten wie er nog mee wil, dan bestel ik kaarten! Wel voor maandag reageren, want ik verwacht dat de kaarten best snel weg zouden kunnen zijn!!!"/>
    <x v="0"/>
    <n v="1"/>
  </r>
  <r>
    <d v="2016-12-31T15:37:16"/>
    <x v="4"/>
    <s v="Rob, misschien kan Hugo iets regelen!? Mojo organiseert toch Hugo? Wat denk jij Hugo!?!?!"/>
    <x v="0"/>
    <n v="1"/>
  </r>
  <r>
    <d v="2016-12-31T15:43:26"/>
    <x v="1"/>
    <s v="Goed idee - ik had nog even niet gedacht aan de zoon die nog eens van toegevoegde waarde kan zijn, ha ha!"/>
    <x v="0"/>
    <n v="1"/>
  </r>
  <r>
    <d v="2017-01-01T01:24:55"/>
    <x v="2"/>
    <s v="Happy New Year🍸🎉📈 May all your puts be short ⛳️🏆🏌"/>
    <x v="1"/>
    <n v="1"/>
  </r>
  <r>
    <d v="2017-01-01T01:30:17"/>
    <x v="1"/>
    <s v="Een heel goed 2017 gewenst! Hoop jullie veel te zien!"/>
    <x v="0"/>
    <n v="1"/>
  </r>
  <r>
    <d v="2017-01-01T01:31:56"/>
    <x v="3"/>
    <s v="All the best in 2017 met veel birdies. En ook een fijn jaar. Laat mij ff Joe Bonamassa doen. Tot nader orde."/>
    <x v="0"/>
    <n v="1"/>
  </r>
  <r>
    <d v="2017-01-01T01:59:58"/>
    <x v="4"/>
    <s v="Een mooi jaar mannen!!! Met veel golfgenot!!"/>
    <x v="0"/>
    <n v="1"/>
  </r>
  <r>
    <d v="2017-01-02T01:46:56"/>
    <x v="3"/>
    <s v="Ik krijg Ruben (van Mojo) niet te pakken. Dus kies je eigen spoor, voordat het is uitverkocht. Ik vind de kaartjes wel erg duur. Misschien kan ik nog wat regelen, misschien ook niet. Laat het niet van mij afhangen."/>
    <x v="0"/>
    <n v="1"/>
  </r>
  <r>
    <d v="2017-01-02T10:49:39"/>
    <x v="2"/>
    <s v="Rob/ Hugo, Ik heb voor zondag 8 jan een flight geboekt voor 18 holes op ZS, tijd 11:56 uur!"/>
    <x v="0"/>
    <n v="1"/>
  </r>
  <r>
    <d v="2017-01-05T14:24:51"/>
    <x v="1"/>
    <s v="Morgen, vrijdag 6 januari, tafel voor ons gereserveerd voor 19:30 uur bij de Hollandsche Tuyn, hoofdstraat 24 Leiderdorp.  Zie jullie daar!!"/>
    <x v="0"/>
    <n v="1"/>
  </r>
  <r>
    <d v="2017-01-05T14:26:42"/>
    <x v="4"/>
    <s v="Ok mooi Rob! Tot morgen, Grt Martin"/>
    <x v="0"/>
    <n v="1"/>
  </r>
  <r>
    <d v="2017-01-06T13:13:32"/>
    <x v="3"/>
    <s v="Ik ben er ijs en weder dienende  😀"/>
    <x v="1"/>
    <n v="1"/>
  </r>
  <r>
    <d v="2017-01-06T13:53:02"/>
    <x v="2"/>
    <s v="Tot straks!"/>
    <x v="0"/>
    <n v="1"/>
  </r>
  <r>
    <d v="2017-01-07T10:16:55"/>
    <x v="4"/>
    <s v="Goed aangekomen Anthony??"/>
    <x v="0"/>
    <n v="1"/>
  </r>
  <r>
    <d v="2017-01-07T13:49:05"/>
    <x v="2"/>
    <s v="Jazeker! Voorbij Alphen hield het op met sneeuwen❄️❄️❄️! Het was weer gezellig mannen🍷🍽☕️!"/>
    <x v="1"/>
    <n v="1"/>
  </r>
  <r>
    <d v="2017-01-09T09:24:52"/>
    <x v="2"/>
    <s v="Rob/ Hugo, Ik heb een flight geboekt voor zondag as. 15 jan start 11:56 uur!"/>
    <x v="0"/>
    <n v="1"/>
  </r>
  <r>
    <d v="2017-01-09T13:54:51"/>
    <x v="3"/>
    <s v="Ha Anthony, ik ben 2x weg wegens wintersport...Was leuk onze kick off. Voor herhaling vatbaar."/>
    <x v="0"/>
    <n v="1"/>
  </r>
  <r>
    <d v="2017-01-10T01:05:06"/>
    <x v="2"/>
    <s v="Veel plezier en houd alles heel!"/>
    <x v="0"/>
    <n v="1"/>
  </r>
  <r>
    <d v="2017-01-10T11:53:27"/>
    <x v="3"/>
    <s v="Tx, zal ik doen."/>
    <x v="0"/>
    <n v="1"/>
  </r>
  <r>
    <d v="2017-01-16T12:51:47"/>
    <x v="2"/>
    <s v="https://youtu.be/L4BuFrruLRs"/>
    <x v="0"/>
    <n v="1"/>
  </r>
  <r>
    <d v="2017-01-27T20:58:37"/>
    <x v="2"/>
    <s v="Rob, start tijd voor zondag as 11:56 uur. Even afwachten wat het weer doet, maar het lijkt te gaan dooien. Hugo, ik ben even de tel kwijt. Als je in het land bent en mee wil doen gewoon aanschuiven (wel even reserveren)! Gr Anthony"/>
    <x v="0"/>
    <n v="1"/>
  </r>
  <r>
    <d v="2017-01-27T22:07:28"/>
    <x v="3"/>
    <s v="Ik ga naar Ajax die dag. Wel morgen trainen. Dat gaat een swing worden...🏌"/>
    <x v="1"/>
    <n v="1"/>
  </r>
  <r>
    <d v="2017-01-28T00:15:49"/>
    <x v="1"/>
    <s v="Hi Anthony, ik heb zaterdag een paar vrienden op bezoek die blijven slapen en op zondagochtend een uitgebreid ontbijt verwachten. Dat kost mij de ruimte om te golfen. Ik moet dus alweer verstek laten gaan. Beloof plechtig om er volgende week bij te zijn!!"/>
    <x v="0"/>
    <n v="1"/>
  </r>
  <r>
    <d v="2017-01-28T00:16:16"/>
    <x v="2"/>
    <s v="No worries!"/>
    <x v="0"/>
    <n v="1"/>
  </r>
  <r>
    <d v="2017-01-28T10:03:53"/>
    <x v="4"/>
    <s v="Groetjes uit Ransdorp!!"/>
    <x v="0"/>
    <n v="1"/>
  </r>
  <r>
    <d v="2017-01-28T21:32:48"/>
    <x v="2"/>
    <s v="Mooi!"/>
    <x v="0"/>
    <n v="1"/>
  </r>
  <r>
    <d v="2017-01-29T23:48:24"/>
    <x v="2"/>
    <s v="Wie kan zaterdag 4 feb? Zondag is er een winterwedstrijd vandaar. Start rond het middag uur."/>
    <x v="0"/>
    <n v="1"/>
  </r>
  <r>
    <d v="2017-01-30T00:23:45"/>
    <x v="1"/>
    <s v="Ja, dat kan!"/>
    <x v="0"/>
    <n v="1"/>
  </r>
  <r>
    <d v="2017-01-30T00:28:59"/>
    <x v="2"/>
    <s v="Tee time zaterdag 4 feb 12:12 uur. Hugo, you are welcome to join!"/>
    <x v="0"/>
    <n v="1"/>
  </r>
  <r>
    <d v="2017-02-03T14:26:33"/>
    <x v="1"/>
    <s v="Goeie foto maar waar is dit? Sowieso beter dan waar ik nu zit maar dat terzijde!"/>
    <x v="0"/>
    <n v="1"/>
  </r>
  <r>
    <d v="2017-02-03T14:33:53"/>
    <x v="4"/>
    <s v="New Orleans! In t moeras zowat! 23 grd. Ben op 'congres'!"/>
    <x v="0"/>
    <n v="1"/>
  </r>
  <r>
    <d v="2017-02-03T14:36:09"/>
    <x v="4"/>
    <s v="Deze jongen leeft daar ook: Tripad, mist rechter voorpoot! The Dutches are famous here! Veel verwoest!"/>
    <x v="0"/>
    <n v="1"/>
  </r>
  <r>
    <d v="2017-02-03T17:49:09"/>
    <x v="3"/>
    <s v="Ik ga morgen trainen. Mocht het goed weer zijn dan loop ik de 2e 9 mee. Voor de eerste ben ik niet op tijd."/>
    <x v="0"/>
    <n v="1"/>
  </r>
  <r>
    <d v="2017-02-03T17:51:30"/>
    <x v="3"/>
    <s v="Verder ik heb kaartjes in optie voor Joe Bonamassa. 99€ per stuk, 29 april. Graag even snel aangeven jullie er gebruik van willen maken. Ik ga zelf in elk geval."/>
    <x v="0"/>
    <n v="1"/>
  </r>
  <r>
    <d v="2017-02-03T18:47:05"/>
    <x v="1"/>
    <s v="Ik ga mee!!"/>
    <x v="0"/>
    <n v="1"/>
  </r>
  <r>
    <d v="2017-02-03T18:47:28"/>
    <x v="4"/>
    <s v="Ik ook!!!"/>
    <x v="0"/>
    <n v="1"/>
  </r>
  <r>
    <d v="2017-02-03T18:47:57"/>
    <x v="4"/>
    <s v="New Orleans calling!"/>
    <x v="0"/>
    <n v="1"/>
  </r>
  <r>
    <d v="2017-02-03T18:49:55"/>
    <x v="1"/>
    <s v="Ha ha prima"/>
    <x v="0"/>
    <n v="1"/>
  </r>
  <r>
    <d v="2017-02-03T19:25:32"/>
    <x v="2"/>
    <s v="Ik weet niet of het iets voor mij is, maar ik ga gezellig mee! Kom ik ook eens uit m'n comfort zone!!! Hugo, count me in!!!"/>
    <x v="0"/>
    <n v="1"/>
  </r>
  <r>
    <d v="2017-02-03T20:57:29"/>
    <x v="3"/>
    <s v="Is geregeld heren. Leuk hoor.  Wordt iets heel moois."/>
    <x v="0"/>
    <n v="1"/>
  </r>
  <r>
    <d v="2017-02-03T21:18:47"/>
    <x v="1"/>
    <s v="Gelijk even overmaken? Rekeningnummer?"/>
    <x v="0"/>
    <n v="1"/>
  </r>
  <r>
    <d v="2017-02-03T22:32:20"/>
    <x v="3"/>
    <s v="Ik moet ze nog krijgen"/>
    <x v="0"/>
    <n v="1"/>
  </r>
  <r>
    <d v="2017-02-04T17:45:21"/>
    <x v="4"/>
    <s v="Om er alvast 'n beetje in te komen, mannen!!!!"/>
    <x v="0"/>
    <n v="1"/>
  </r>
  <r>
    <d v="2017-02-26T11:54:32"/>
    <x v="2"/>
    <s v="Mannen, een heerlijke wintersport week gehad rondom Innsbruck. Volgende weekend ga ik weer eens 18 holes lopen. Geen voorkeur voor Za of Zo. Wat zijn jullie plannen?"/>
    <x v="0"/>
    <n v="1"/>
  </r>
  <r>
    <d v="2017-02-26T12:54:52"/>
    <x v="1"/>
    <s v="Goed om te horen dat de wintersport geslaagd was! Ik ben aan het herstellen van stevige rugklachten. Komend weekend ms wel weer ok om een beetje te slaan en negen holes te proberen. Achttien lijkt me wat veel gevraagd. Voorkeur voor zondag dan - hoe verder in de toekomst hoe beter!"/>
    <x v="0"/>
    <n v="1"/>
  </r>
  <r>
    <d v="2017-02-26T13:09:09"/>
    <x v="4"/>
    <s v="Sterkte Rob! Jammer terwijl jij nu juist zo gedreven bent (vergelijk Anthony) om voor het golf te gaan! Ik doe graag weer n keer mee Anthony, ben alleen de komende week op vakantie, Grt martin"/>
    <x v="0"/>
    <n v="1"/>
  </r>
  <r>
    <d v="2017-02-26T13:13:10"/>
    <x v="2"/>
    <s v="Leuk Martin! We gaan elkaar in Maart zien!"/>
    <x v="0"/>
    <n v="1"/>
  </r>
  <r>
    <d v="2017-02-26T22:11:26"/>
    <x v="3"/>
    <s v="Ja waardeloos Rob. Ik kan erover meepraten. Neem de tijd. Het seizoen is nog lang. Zelf ben ik flink in training. Gaat lekker. 9 holes als try out prima. Superlidmaatschap is weer gelukt trouwens. Hoe ging trouwens de rit naar Oostenrijk met jouw Tesla Anthony?"/>
    <x v="0"/>
    <n v="1"/>
  </r>
  <r>
    <d v="2017-02-27T22:56:04"/>
    <x v="2"/>
    <s v="Mannen,  Zo 5 maart 12:20 geboekt voor 9 holes!  Reis met Tesla was boven verwachting goed (strak schema 2 uur rijden en 30 min laden en dat in 5 etappes). Cruise van 130 km/h dwz werkelijk gemiddelde van &gt; 100 km/h. Snelheid super charge max 480 km per uur.  Gr. Anthony"/>
    <x v="0"/>
    <n v="1"/>
  </r>
  <r>
    <d v="2017-03-04T21:43:40"/>
    <x v="3"/>
    <s v="Ik  zal er morgen niet bij zijn helaas. Oppassen. Invalbeurt😎."/>
    <x v="1"/>
    <n v="1"/>
  </r>
  <r>
    <d v="2017-03-04T23:00:39"/>
    <x v="1"/>
    <s v="Ajakkes. Ik haal het ook niet. Volgende week hopelijk dit genoeg. Gaan snel afspreken voor de masters ook! Sorry Anthony!!"/>
    <x v="0"/>
    <n v="1"/>
  </r>
  <r>
    <d v="2017-03-06T23:28:50"/>
    <x v="2"/>
    <s v="Mannen, wat zijn jullie plannen/ mogelijkheden voor komend weekend?"/>
    <x v="0"/>
    <n v="1"/>
  </r>
  <r>
    <d v="2017-03-06T23:55:13"/>
    <x v="1"/>
    <s v="Zaterdag en zondag ok, dus vrije keuze wat mij betreft. Rug weer een beetje beter, dus zou moeten lukken."/>
    <x v="0"/>
    <n v="1"/>
  </r>
  <r>
    <d v="2017-03-07T09:30:38"/>
    <x v="2"/>
    <s v="Zondag gereserveerd 12:20 uur!"/>
    <x v="0"/>
    <n v="1"/>
  </r>
  <r>
    <d v="2017-03-07T17:06:29"/>
    <x v="3"/>
    <s v="Ik zit dan in Frankrijk...Ik ben intussen wel flink in training. Pensionado hè."/>
    <x v="0"/>
    <n v="1"/>
  </r>
  <r>
    <d v="2017-03-15T23:23:03"/>
    <x v="3"/>
    <s v="Vrijdag 17/3 heb ik gereserveerd 15.08, wie doet ermee?"/>
    <x v="0"/>
    <n v="1"/>
  </r>
  <r>
    <d v="2017-03-15T23:29:13"/>
    <x v="1"/>
    <s v="Ga ik zeker proberen!"/>
    <x v="0"/>
    <n v="1"/>
  </r>
  <r>
    <d v="2017-03-15T23:29:57"/>
    <x v="3"/>
    <s v="Leuk!"/>
    <x v="0"/>
    <n v="1"/>
  </r>
  <r>
    <d v="2017-03-16T10:00:01"/>
    <x v="2"/>
    <s v="Ik ga het ook proberen!"/>
    <x v="0"/>
    <n v="1"/>
  </r>
  <r>
    <d v="2017-03-16T12:16:00"/>
    <x v="1"/>
    <s v="Qua werk lukt het allemaal wel, maar ik vergat een andere afspraak in mijn agenda met mijn coachkind. Gaat mij dus helaas toch miet lukken. Veel plezier!"/>
    <x v="0"/>
    <n v="1"/>
  </r>
  <r>
    <d v="2017-03-17T01:29:17"/>
    <x v="2"/>
    <s v="Ik ben er bij!"/>
    <x v="0"/>
    <n v="1"/>
  </r>
  <r>
    <d v="2017-03-20T19:48:20"/>
    <x v="2"/>
    <s v="Mannen, wat komt jullie het beste uit komend weekend? Zaterdag of zondag, 9 of 18 holes?"/>
    <x v="0"/>
    <n v="1"/>
  </r>
  <r>
    <d v="2017-03-20T21:01:58"/>
    <x v="1"/>
    <s v="Zondag voor mij aub. 18 prima!!"/>
    <x v="0"/>
    <n v="1"/>
  </r>
  <r>
    <d v="2017-03-20T23:29:21"/>
    <x v="3"/>
    <s v="Ik verkies wederom as vrijdagmiddag, omdat ik het weekend opnieuw in Frankrijk zit..."/>
    <x v="0"/>
    <n v="1"/>
  </r>
  <r>
    <d v="2017-03-20T23:52:56"/>
    <x v="2"/>
    <s v="Hugo, vrijdag lukt me niet. Ik ga voor zondag 13:00 uur. Bon voyage  á Normandie!"/>
    <x v="0"/>
    <n v="1"/>
  </r>
  <r>
    <d v="2017-03-29T00:40:39"/>
    <x v="2"/>
    <s v="Ik kan het niet zien. Ik ben Blind!"/>
    <x v="0"/>
    <n v="1"/>
  </r>
  <r>
    <d v="2017-03-31T23:40:21"/>
    <x v="2"/>
    <s v="Martin, waar zit je nu weer? Ziet er prachtig uit!"/>
    <x v="0"/>
    <n v="1"/>
  </r>
  <r>
    <d v="2017-04-01T00:02:38"/>
    <x v="4"/>
    <s v="In Toscane! Montecatini golf terme, 18e hole par 3, 136 m. Heerlijk hier man! We zijn zo wat de enigen."/>
    <x v="0"/>
    <n v="1"/>
  </r>
  <r>
    <d v="2017-04-01T00:13:08"/>
    <x v="1"/>
    <s v="Wat een prachtig plaatje. Waar heb je dat toch allemaal aan verdiend?!?"/>
    <x v="0"/>
    <n v="1"/>
  </r>
  <r>
    <d v="2017-04-01T00:14:28"/>
    <x v="4"/>
    <s v="Jezelf af en toe verwennen kan geen kwaad Rob toch?"/>
    <x v="0"/>
    <n v="1"/>
  </r>
  <r>
    <d v="2017-04-01T00:16:26"/>
    <x v="1"/>
    <s v="Ha ha, dat is de juiste instelling! Veel plezier nog daar."/>
    <x v="0"/>
    <n v="1"/>
  </r>
  <r>
    <d v="2017-04-04T23:30:41"/>
    <x v="3"/>
    <s v="Mannen, we gaan 2e paasdag een wat langere reis maken, nl naar de West Coast in de VS. Geweldig om naar toe te leven! Dit betekent dat ik niet mee kan naar Joe Bonamassa op 29 april....Jullie zullen het dus helaas zonder mij moeten  doen. Maar hoe komen jullie aan kaartjes? Ik krijg ca 1,5 week van tevoren een linkje toegestuurd van Mojo. Daarop kun je 4 kaartjes bestellen. Nu dus 3. Ik zal het linkje aan Martin toesturen. Hij rekent dan af voor 3 en ontvangt de kaarten. En jullie treffen elkaar die avond bij de Ziggo-Dome.  Et voila: geregeld. Denk ik dan. Martin accoord zo? Veel plezier bij Joe. Is weergaloos😂."/>
    <x v="1"/>
    <n v="1"/>
  </r>
  <r>
    <d v="2017-04-05T01:31:57"/>
    <x v="2"/>
    <s v="Hugo, komt goed! Veel plezier met alle voorbereidingen!"/>
    <x v="0"/>
    <n v="1"/>
  </r>
  <r>
    <d v="2017-04-05T01:34:30"/>
    <x v="1"/>
    <s v="Helemaal goed! Gaan we met drie een feestje van maken!"/>
    <x v="0"/>
    <n v="1"/>
  </r>
  <r>
    <d v="2017-04-05T01:35:20"/>
    <x v="1"/>
    <s v="Zal bijna net zo goed worden als een trip naar de west coast!!!"/>
    <x v="0"/>
    <n v="1"/>
  </r>
  <r>
    <d v="2017-04-15T14:04:49"/>
    <x v="4"/>
    <s v="Ging lekker vanmorgen! 9 hooltjes....."/>
    <x v="0"/>
    <n v="1"/>
  </r>
  <r>
    <d v="2017-04-15T14:05:10"/>
    <x v="4"/>
    <s v="Geluk schijn je ook te kunnen afdwingen!"/>
    <x v="0"/>
    <n v="1"/>
  </r>
  <r>
    <d v="2017-04-15T14:06:17"/>
    <x v="1"/>
    <s v="Prima! Dat helpt om er een vrolijk Pasen van te maken!!"/>
    <x v="0"/>
    <n v="1"/>
  </r>
  <r>
    <d v="2017-04-15T20:32:08"/>
    <x v="4"/>
    <s v="Okay Hugo wat betreft Joe Bonamassa! Wacht dan even het bericht af! Jullie n mooie reis naar de VS!!"/>
    <x v="0"/>
    <n v="1"/>
  </r>
  <r>
    <d v="2017-04-16T16:27:54"/>
    <x v="2"/>
    <s v="24! WoW!"/>
    <x v="0"/>
    <n v="1"/>
  </r>
  <r>
    <d v="2017-04-16T16:34:39"/>
    <x v="4"/>
    <s v="👍👍Nu maar hopen dat ik niet te vroeg piek in 't seizoen!"/>
    <x v="1"/>
    <n v="1"/>
  </r>
  <r>
    <d v="2017-04-17T01:34:28"/>
    <x v="3"/>
    <s v="Ja dit is echt fantastisch. De après Felix zal ik maar zeggen."/>
    <x v="0"/>
    <n v="1"/>
  </r>
  <r>
    <d v="2017-04-17T14:11:55"/>
    <x v="2"/>
    <s v="Als je ver genoeg doorvliegt die kant, dan kom je er ook! Goede reis!!!"/>
    <x v="0"/>
    <n v="1"/>
  </r>
  <r>
    <d v="2017-04-22T02:09:16"/>
    <x v="3"/>
    <s v="Martin, ik heb het linkje doorgestuurd via de mail. Zaterdag verloopt eea, dus actie is geboden. Succes!"/>
    <x v="0"/>
    <n v="1"/>
  </r>
  <r>
    <d v="2017-04-22T02:16:21"/>
    <x v="1"/>
    <s v="Ik heb de kaarten geprint!"/>
    <x v="0"/>
    <n v="1"/>
  </r>
  <r>
    <d v="2017-04-22T09:01:00"/>
    <x v="4"/>
    <s v="Heb je m'n email ontvangen Hugo? Kaarten betaald. We hebben nog geen 4e man/vrouw. Of inmiddels wel mannen?"/>
    <x v="0"/>
    <n v="1"/>
  </r>
  <r>
    <d v="2017-04-22T09:02:08"/>
    <x v="4"/>
    <s v="Dat is mooi Rob! Jij neemt ze dan alle vier mee? Jullie kunnen bij mij verzamelen als je wilt."/>
    <x v="0"/>
    <n v="1"/>
  </r>
  <r>
    <d v="2017-04-22T17:03:38"/>
    <x v="2"/>
    <s v="Waar zit je nu weer?"/>
    <x v="0"/>
    <n v="1"/>
  </r>
  <r>
    <d v="2017-04-22T17:04:45"/>
    <x v="4"/>
    <s v="Thuiswedstrijd: de Purmer!! Vanmorgen. En jij???"/>
    <x v="0"/>
    <n v="1"/>
  </r>
  <r>
    <d v="2017-04-22T17:10:51"/>
    <x v="2"/>
    <s v="Zeegersloot. Ook een thuis wedstrijd. 98 slagen/ 32 stbf. Rob had 91 slagen/ 33stbf."/>
    <x v="0"/>
    <n v="1"/>
  </r>
  <r>
    <d v="2017-04-22T17:13:19"/>
    <x v="4"/>
    <s v="Zo zo: mooi mannen! Ik had 30pnt."/>
    <x v="0"/>
    <n v="1"/>
  </r>
  <r>
    <d v="2017-04-22T17:13:44"/>
    <x v="4"/>
    <s v="Te veel om me heen gekeken!"/>
    <x v="0"/>
    <n v="1"/>
  </r>
  <r>
    <d v="2017-04-22T17:25:26"/>
    <x v="1"/>
    <s v="Volgende week samen spelen voordat we naar Joe gaan?"/>
    <x v="0"/>
    <n v="1"/>
  </r>
  <r>
    <d v="2017-04-22T17:26:01"/>
    <x v="1"/>
    <s v="Mag jij ons Purmerend laten zien"/>
    <x v="0"/>
    <n v="1"/>
  </r>
  <r>
    <d v="2017-04-22T17:27:26"/>
    <x v="4"/>
    <s v="Goed plan! Hoe laat willen jullie afslaan?"/>
    <x v="0"/>
    <n v="1"/>
  </r>
  <r>
    <d v="2017-04-22T17:31:44"/>
    <x v="4"/>
    <s v="Ik heb zelf al n flight om 08.30 uur staan met 2 anderen, maar kan ook wat later met jullie starten."/>
    <x v="0"/>
    <n v="1"/>
  </r>
  <r>
    <d v="2017-04-22T17:51:23"/>
    <x v="1"/>
    <s v="Wij dachten eigenlijk in de middag en dan via jouw huis naar Joe?"/>
    <x v="0"/>
    <n v="1"/>
  </r>
  <r>
    <d v="2017-04-22T18:22:51"/>
    <x v="4"/>
    <s v="Ik ga kijken wat ik kan regelen!"/>
    <x v="0"/>
    <n v="1"/>
  </r>
  <r>
    <d v="2017-04-22T19:41:16"/>
    <x v="3"/>
    <s v="Dus de 4e kaart is  vergeven? Zou mooi zijn. Verbinding hier zwak, maar gelukkig is alles rond nu? Pak van m'n hart. Wij vandaag naar Monument Valley. Heel relaxt allemaal. Indianengebied."/>
    <x v="0"/>
    <n v="1"/>
  </r>
  <r>
    <d v="2017-04-23T09:34:56"/>
    <x v="4"/>
    <s v="Hi mannen, ik heb gereserveerd voor zaterdag 29-4 start 11.50u voor 3 man dus! We spelen Rood-Wit. We kunnen daarna langs mijn huis. Paulien (mijn ega!) is bereid een (lichte) maaltijd te prepareren!! Zo doen?"/>
    <x v="0"/>
    <n v="1"/>
  </r>
  <r>
    <d v="2017-04-23T12:35:14"/>
    <x v="1"/>
    <s v="Helemaal goed!! Zeker doen!"/>
    <x v="0"/>
    <n v="1"/>
  </r>
  <r>
    <d v="2017-04-24T02:49:23"/>
    <x v="2"/>
    <s v="Top!"/>
    <x v="0"/>
    <n v="1"/>
  </r>
  <r>
    <d v="2017-04-24T20:04:38"/>
    <x v="4"/>
    <s v="Mooi Hugo daar!!! Nog even n vraag aan iedereen: is er een 4e die meegaat?"/>
    <x v="0"/>
    <n v="1"/>
  </r>
  <r>
    <d v="2017-04-24T20:08:46"/>
    <x v="1"/>
    <s v="Prachtig inderdaad Hugo en fijn om te horen dat het goed gaat. Straks in Las Vegas nog even de reis terugverdienen, ha ha!"/>
    <x v="0"/>
    <n v="1"/>
  </r>
  <r>
    <d v="2017-04-24T20:10:18"/>
    <x v="1"/>
    <s v="We zijn nog op zoek naar een vierde fan (m/v), mijn oudste zoon is niet overtuigd helaas!"/>
    <x v="0"/>
    <n v="1"/>
  </r>
  <r>
    <d v="2017-04-24T20:11:44"/>
    <x v="1"/>
    <s v="Als we woensdag nog niemand hebben tegen een goede prijs online aanbieden denk ik? Ik zoek nog even verder in mijn kring."/>
    <x v="0"/>
    <n v="1"/>
  </r>
  <r>
    <d v="2017-04-25T01:15:12"/>
    <x v="2"/>
    <s v="Ik heb geen vrienden, dus van mij hoef je geen suggesties te verwachten😎! Behalve marktplaats😉"/>
    <x v="1"/>
    <n v="1"/>
  </r>
  <r>
    <d v="2017-04-25T01:18:17"/>
    <x v="4"/>
    <s v="👍👍😜"/>
    <x v="1"/>
    <n v="1"/>
  </r>
  <r>
    <d v="2017-04-25T09:14:29"/>
    <x v="3"/>
    <s v="Ik heb nog 2 opties voor het kaartje. Dus nog even niet &quot;wegdoen&quot;."/>
    <x v="0"/>
    <n v="1"/>
  </r>
  <r>
    <d v="2017-04-25T10:36:14"/>
    <x v="2"/>
    <s v="Doe voorzichtig!"/>
    <x v="0"/>
    <n v="1"/>
  </r>
  <r>
    <d v="2017-04-26T09:14:15"/>
    <x v="3"/>
    <s v="Ik heb iemand gevonden, die heel graag meegaat. Een kenner bovendien. Karel van Schie is zijn naam en hij zou jou bellen Rob om eea af te stemmen. Zijn nummer is: 06 12052210. Mooi dat er nóg een liefhebber meegaat. Veel plezier!!!!!"/>
    <x v="0"/>
    <n v="1"/>
  </r>
  <r>
    <d v="2017-04-26T12:11:28"/>
    <x v="1"/>
    <s v="Prima - ik hoor het wel van hem of bel hem zelf even!"/>
    <x v="0"/>
    <n v="1"/>
  </r>
  <r>
    <d v="2017-04-27T20:10:55"/>
    <x v="4"/>
    <s v="Wat schattig Hugo!! Hebben jullie het fijn daar! H. Groet ook v Paulien"/>
    <x v="0"/>
    <n v="1"/>
  </r>
  <r>
    <d v="2017-04-28T06:15:44"/>
    <x v="3"/>
    <s v="Wolkenkrabbers dus. Gaat hier goed hoor. Wat een land."/>
    <x v="0"/>
    <n v="1"/>
  </r>
  <r>
    <d v="2017-04-29T12:34:59"/>
    <x v="4"/>
    <s v="Laat ff weten als jullie er zijn!"/>
    <x v="0"/>
    <n v="1"/>
  </r>
  <r>
    <d v="2017-04-29T12:57:50"/>
    <x v="2"/>
    <s v="Ik ben er!"/>
    <x v="0"/>
    <n v="1"/>
  </r>
  <r>
    <d v="2017-04-29T12:58:27"/>
    <x v="2"/>
    <s v="Greenfee betaald en nu op weg naar driving range!"/>
    <x v="0"/>
    <n v="1"/>
  </r>
  <r>
    <d v="2017-04-29T12:58:40"/>
    <x v="2"/>
    <s v="Waar zitten jullie?"/>
    <x v="0"/>
    <n v="1"/>
  </r>
  <r>
    <d v="2017-04-29T13:02:34"/>
    <x v="4"/>
    <s v="Ik kom eraan!"/>
    <x v="0"/>
    <n v="1"/>
  </r>
  <r>
    <d v="2017-04-29T18:29:55"/>
    <x v="2"/>
    <s v="Hugo, We missen je!"/>
    <x v="0"/>
    <n v="1"/>
  </r>
  <r>
    <d v="2017-04-29T18:53:36"/>
    <x v="4"/>
    <s v="Ik ben bij de auto!"/>
    <x v="0"/>
    <n v="1"/>
  </r>
  <r>
    <d v="2017-04-30T20:46:53"/>
    <x v="3"/>
    <s v="En hoe was het bij JB?"/>
    <x v="0"/>
    <n v="1"/>
  </r>
  <r>
    <d v="2017-04-30T20:47:58"/>
    <x v="4"/>
    <s v="Fantastisch!! Sfeertje!"/>
    <x v="0"/>
    <n v="1"/>
  </r>
  <r>
    <d v="2017-05-04T11:03:40"/>
    <x v="2"/>
    <s v="Mooi zeg!"/>
    <x v="0"/>
    <n v="1"/>
  </r>
  <r>
    <d v="2017-05-04T20:33:34"/>
    <x v="4"/>
    <s v="Beautiful!!"/>
    <x v="0"/>
    <n v="1"/>
  </r>
  <r>
    <d v="2017-05-07T22:13:04"/>
    <x v="4"/>
    <s v="'Feijenoordsupporter ben je niet voor je lol' hoor ik zojuist. Uitspraak van Gerard Cox!"/>
    <x v="0"/>
    <n v="1"/>
  </r>
  <r>
    <d v="2017-05-07T22:47:13"/>
    <x v="3"/>
    <s v="Dat blijkt maar weer. En vrijwel geen kans gehad. Hoe kan dit? Volgende week naar de Dam!"/>
    <x v="0"/>
    <n v="1"/>
  </r>
  <r>
    <d v="2017-05-07T22:50:33"/>
    <x v="4"/>
    <s v="Armenteros v Heracles lekker in vorm! Dat wordt nog wat volgende week!!!"/>
    <x v="0"/>
    <n v="1"/>
  </r>
  <r>
    <d v="2017-05-07T22:50:52"/>
    <x v="4"/>
    <s v="Weer thuis Hugo?"/>
    <x v="0"/>
    <n v="1"/>
  </r>
  <r>
    <d v="2017-05-07T22:55:07"/>
    <x v="3"/>
    <s v="Ja, speciaal voor het kampioenschap naar huis gekomen. Zo lang geleden dat ik op de Coolsingel stond...."/>
    <x v="0"/>
    <n v="1"/>
  </r>
  <r>
    <d v="2017-05-07T22:55:52"/>
    <x v="4"/>
    <s v="Je kan weer terug!!"/>
    <x v="0"/>
    <n v="1"/>
  </r>
  <r>
    <d v="2017-05-07T22:59:11"/>
    <x v="3"/>
    <s v="Eerst naar Lyon, dan naar de Dam en vervolgens naar Zweden."/>
    <x v="0"/>
    <n v="1"/>
  </r>
  <r>
    <d v="2017-05-13T21:30:25"/>
    <x v="1"/>
    <s v="Tussen Anthony, Youri en mijzelf drie weekenden overgehouden voor eventuele trip naar de baan bij Parijs waar volgend jaar de Ryder cup gespeeld wordt. 19/20 aug, 26/27 aug, 2/3 sep."/>
    <x v="0"/>
    <n v="1"/>
  </r>
  <r>
    <d v="2017-05-13T21:31:10"/>
    <x v="1"/>
    <s v="Als Hugo en Martin kijken of en hoe dat zou kunnen passen?"/>
    <x v="0"/>
    <n v="1"/>
  </r>
  <r>
    <d v="2017-05-13T21:32:41"/>
    <x v="1"/>
    <s v="Geen idee nog hoe het zit met beschikbaarheid, moet ik voor gaan bellen!"/>
    <x v="0"/>
    <n v="1"/>
  </r>
  <r>
    <d v="2017-05-14T10:24:18"/>
    <x v="4"/>
    <s v="Ik zou kunnen 2/3 sept. De andere tijden op vakantie!"/>
    <x v="0"/>
    <n v="1"/>
  </r>
  <r>
    <d v="2017-05-16T02:00:00"/>
    <x v="2"/>
    <s v="Rob/ Hugo, ik heb voor zondag as    12:04 uur als starttijd. Hugo, ik weet niet of jij kan. Laat maar even weten!"/>
    <x v="0"/>
    <n v="1"/>
  </r>
  <r>
    <d v="2017-05-16T10:07:27"/>
    <x v="1"/>
    <s v="Prima! Heb er nu al weer zin in!"/>
    <x v="0"/>
    <n v="1"/>
  </r>
  <r>
    <d v="2017-05-16T11:13:49"/>
    <x v="3"/>
    <s v="Ja ik kan en ik ben er."/>
    <x v="0"/>
    <n v="1"/>
  </r>
  <r>
    <d v="2017-05-19T21:43:42"/>
    <x v="6"/>
    <s v="‎Rob Haasbroek heeft ‪+31 6 46661140‬ verwijderd"/>
    <x v="0"/>
    <n v="1"/>
  </r>
  <r>
    <d v="2017-05-19T21:44:44"/>
    <x v="7"/>
    <s v="‎Rob Haasbroek heeft Youri Haasbroek toegevoegd"/>
    <x v="0"/>
    <n v="1"/>
  </r>
  <r>
    <d v="2017-05-19T21:45:00"/>
    <x v="1"/>
    <s v="Youri toegevoegd aan de groep!"/>
    <x v="0"/>
    <n v="1"/>
  </r>
  <r>
    <d v="2017-05-19T22:33:48"/>
    <x v="2"/>
    <s v="Er gaat een filmpje van Max Verstappen over Facebook, die moet je NIET kijken! Zit virus achter! Als je daarna op internetbankieren gaat kunnen ze bij je rekening! Stuur ff door!! Was net ook op het nieuws. Stuur door naar bekenden."/>
    <x v="0"/>
    <n v="1"/>
  </r>
  <r>
    <d v="2017-05-21T13:05:09"/>
    <x v="2"/>
    <s v="Ik kan maar kort inspelen. Speel wel een Q kaart!"/>
    <x v="0"/>
    <n v="1"/>
  </r>
  <r>
    <d v="2017-05-21T13:09:15"/>
    <x v="1"/>
    <s v="Ok!"/>
    <x v="0"/>
    <n v="1"/>
  </r>
  <r>
    <d v="2017-06-02T20:51:01"/>
    <x v="4"/>
    <s v="Kijk nou toch eens:"/>
    <x v="0"/>
    <n v="1"/>
  </r>
  <r>
    <d v="2017-06-02T20:51:31"/>
    <x v="4"/>
    <s v="Zeegersloot Uit altijd lastig!"/>
    <x v="0"/>
    <n v="1"/>
  </r>
  <r>
    <d v="2017-06-07T21:13:28"/>
    <x v="2"/>
    <s v="Nog interesse voor een rondje golf op ZS as zaterdag (9 of 18 holes)?"/>
    <x v="0"/>
    <n v="1"/>
  </r>
  <r>
    <d v="2017-06-07T22:22:27"/>
    <x v="1"/>
    <s v="Zeker!"/>
    <x v="0"/>
    <n v="1"/>
  </r>
  <r>
    <d v="2017-06-07T22:24:28"/>
    <x v="1"/>
    <s v="18 holes prima - 9 mag ook"/>
    <x v="0"/>
    <n v="1"/>
  </r>
  <r>
    <d v="2017-06-07T22:25:34"/>
    <x v="7"/>
    <s v="Niet bij! Weekendje weg"/>
    <x v="0"/>
    <n v="1"/>
  </r>
  <r>
    <d v="2017-06-07T23:21:27"/>
    <x v="2"/>
    <s v="18 holes om 12:28 uur!"/>
    <x v="0"/>
    <n v="1"/>
  </r>
  <r>
    <d v="2017-06-07T23:41:46"/>
    <x v="1"/>
    <s v="Mooi! Tot zaterdag"/>
    <x v="0"/>
    <n v="1"/>
  </r>
  <r>
    <d v="2017-06-07T23:42:09"/>
    <x v="1"/>
    <s v="Hugo trouwens morgen naar Frankrijk en het weekend daar"/>
    <x v="0"/>
    <n v="1"/>
  </r>
  <r>
    <d v="2017-06-14T11:36:48"/>
    <x v="3"/>
    <s v="Ha Rob, ik ga voor de WAC vanmiddag. Zie ik je    ca 16.00 uur?"/>
    <x v="0"/>
    <n v="1"/>
  </r>
  <r>
    <d v="2017-06-14T12:06:23"/>
    <x v="1"/>
    <s v="Ja, leuk!"/>
    <x v="0"/>
    <n v="1"/>
  </r>
  <r>
    <d v="2017-06-14T15:19:03"/>
    <x v="3"/>
    <s v="Er is vandaag geen WAC...Ik heb starttijd geboekt voor 16.44 uur"/>
    <x v="0"/>
    <n v="1"/>
  </r>
  <r>
    <d v="2017-06-14T16:12:13"/>
    <x v="1"/>
    <s v="Ok, goed dat je dat uitvond. Zie je straks!"/>
    <x v="0"/>
    <n v="1"/>
  </r>
  <r>
    <d v="2017-06-14T16:17:03"/>
    <x v="4"/>
    <s v="Bofferds!!"/>
    <x v="0"/>
    <n v="1"/>
  </r>
  <r>
    <d v="2017-06-21T13:20:01"/>
    <x v="1"/>
    <s v="Zaterdag nog spelen? Vanaf half vijf lege baan!"/>
    <x v="0"/>
    <n v="1"/>
  </r>
  <r>
    <d v="2017-06-21T13:26:07"/>
    <x v="1"/>
    <s v="Ingeschreven voor clubkampioenschappen op 8 juli!"/>
    <x v="0"/>
    <n v="1"/>
  </r>
  <r>
    <d v="2017-06-21T13:26:39"/>
    <x v="1"/>
    <s v="Tot en met handicap 20.0 dus Anthony dit jaar ook van de partij!"/>
    <x v="0"/>
    <n v="1"/>
  </r>
  <r>
    <d v="2017-06-21T14:01:27"/>
    <x v="1"/>
    <s v="Le golf national gecheckt - goed nieuws!!!"/>
    <x v="0"/>
    <n v="1"/>
  </r>
  <r>
    <d v="2017-06-21T14:02:00"/>
    <x v="1"/>
    <s v="Beschikbaarheid op vrijdag 1 september vanaf 13:40 uur"/>
    <x v="0"/>
    <n v="1"/>
  </r>
  <r>
    <d v="2017-06-21T14:02:29"/>
    <x v="1"/>
    <s v="Beschikbaarheid op maandag 4 september, elke gewenste tijd"/>
    <x v="0"/>
    <n v="1"/>
  </r>
  <r>
    <d v="2017-06-21T14:02:48"/>
    <x v="1"/>
    <s v="En dat voor maar €75 per persoon!!"/>
    <x v="0"/>
    <n v="1"/>
  </r>
  <r>
    <d v="2017-06-21T14:03:13"/>
    <x v="1"/>
    <s v="Weekend €125 maar dat hoeven we niet eens te overwegen"/>
    <x v="0"/>
    <n v="1"/>
  </r>
  <r>
    <d v="2017-06-21T14:04:03"/>
    <x v="1"/>
    <s v="Op vrijdag heen en weer vanuit Menerval of op maandag vanuit Menerval en dan door naar Nederland."/>
    <x v="0"/>
    <n v="1"/>
  </r>
  <r>
    <d v="2017-06-21T14:04:28"/>
    <x v="1"/>
    <s v="Mijn voorkeur vrijdag heen en weer"/>
    <x v="0"/>
    <n v="1"/>
  </r>
  <r>
    <d v="2017-06-21T14:04:40"/>
    <x v="1"/>
    <s v="Laat weten wat jullie vinden!!"/>
    <x v="0"/>
    <n v="1"/>
  </r>
  <r>
    <d v="2017-06-21T18:19:12"/>
    <x v="2"/>
    <s v="Zaterdag as. op weg naar Noorwegen. Golf in France klinkt goed! Clubkampioenschap denk ik over na!"/>
    <x v="0"/>
    <n v="1"/>
  </r>
  <r>
    <d v="2017-06-21T18:57:32"/>
    <x v="1"/>
    <s v="Ach ja! Noorwegen wist ik natuurlijk!"/>
    <x v="0"/>
    <n v="1"/>
  </r>
  <r>
    <d v="2017-06-21T18:57:43"/>
    <x v="1"/>
    <s v="Clubkampioenschappen gewoon doen!"/>
    <x v="0"/>
    <n v="1"/>
  </r>
  <r>
    <d v="2017-06-21T22:48:49"/>
    <x v="2"/>
    <s v="Ingeschreven. Target: Niet als laatste te eindigen!"/>
    <x v="0"/>
    <n v="1"/>
  </r>
  <r>
    <d v="2017-06-22T01:22:15"/>
    <x v="1"/>
    <s v="Ha ha, goed man"/>
    <x v="0"/>
    <n v="1"/>
  </r>
  <r>
    <d v="2017-06-22T01:22:36"/>
    <x v="1"/>
    <s v="Komt sowieso goed, kijk uitslagen van vorig jaar maat terug"/>
    <x v="0"/>
    <n v="1"/>
  </r>
  <r>
    <d v="2017-06-22T01:22:50"/>
    <x v="1"/>
    <s v="Jij bent steady genoeg"/>
    <x v="0"/>
    <n v="1"/>
  </r>
  <r>
    <d v="2017-06-22T01:23:41"/>
    <x v="1"/>
    <s v="Na WAC met 19 punten op de heuvel nog de griend gedaan met Joachim en nog even 23 punten toegevoegd"/>
    <x v="0"/>
    <n v="1"/>
  </r>
  <r>
    <d v="2017-06-22T01:23:53"/>
    <x v="1"/>
    <s v="Onder de 14 nu!!"/>
    <x v="0"/>
    <n v="1"/>
  </r>
  <r>
    <d v="2017-06-22T09:49:08"/>
    <x v="2"/>
    <s v="Mooi man, komt dat oefenen mooi uit de verf!"/>
    <x v="0"/>
    <n v="1"/>
  </r>
  <r>
    <d v="2017-06-22T20:14:32"/>
    <x v="3"/>
    <s v="We kunnen ook al op donderdag richting Menerval al onderweg ergens spelen bv bij Amiens. Dan door naar Menerval en vandaaruit naar Parijs. Daar spelen vrijdagmiddag. Op zaterdag en zondag naar Rebetz respectievelijk St Saens. Is dat een idee?"/>
    <x v="0"/>
    <n v="1"/>
  </r>
  <r>
    <d v="2017-06-22T20:22:36"/>
    <x v="1"/>
    <s v="Topidee!! Count me in!"/>
    <x v="0"/>
    <n v="1"/>
  </r>
  <r>
    <d v="2017-06-23T02:27:21"/>
    <x v="2"/>
    <s v="Lijkt me geweldig!🇫🇷⛳️🇫🇷"/>
    <x v="1"/>
    <n v="1"/>
  </r>
  <r>
    <d v="2017-06-23T02:30:18"/>
    <x v="4"/>
    <s v="Goed plan zeg!!!! Wordt een klassement over meerdere dagen? Heb er zin an!"/>
    <x v="0"/>
    <n v="1"/>
  </r>
  <r>
    <d v="2017-06-28T16:16:50"/>
    <x v="1"/>
    <s v="Ik heb Le Golf National geboekt voor vrijdag 1 september om 13:50 uur!!"/>
    <x v="0"/>
    <n v="1"/>
  </r>
  <r>
    <d v="2017-06-28T16:17:17"/>
    <x v="1"/>
    <s v="Enkele starttijd omdat we anders zeker met anderen samengevoegd worden"/>
    <x v="0"/>
    <n v="1"/>
  </r>
  <r>
    <d v="2017-06-28T16:28:12"/>
    <x v="3"/>
    <s v="Mooi werk. We zijn met z'n vieren tenslotte."/>
    <x v="0"/>
    <n v="1"/>
  </r>
  <r>
    <d v="2017-06-28T17:16:41"/>
    <x v="2"/>
    <s v="Menerval"/>
    <x v="0"/>
    <n v="1"/>
  </r>
  <r>
    <d v="2017-06-28T17:17:56"/>
    <x v="2"/>
    <s v="Geweldig om naar uit te kijken!!!"/>
    <x v="0"/>
    <n v="1"/>
  </r>
  <r>
    <d v="2017-06-28T17:22:55"/>
    <x v="1"/>
    <s v="Check out golf club thumeries en golf brigode voor opties donderdag op weg naar Menerval! Goeie beoordelingen op leading courses"/>
    <x v="0"/>
    <n v="1"/>
  </r>
  <r>
    <d v="2017-06-28T17:43:44"/>
    <x v="3"/>
    <s v="Vanaf deze plekken is het nog ca 3 uur rijden...Qua locatie zou ik dan kiezen voor golfclub Amiens. Vandaar is het een dik uur."/>
    <x v="0"/>
    <n v="1"/>
  </r>
  <r>
    <d v="2017-06-28T18:09:28"/>
    <x v="1"/>
    <s v="Nee toch? Minder dan twee volgens Google maps"/>
    <x v="0"/>
    <n v="1"/>
  </r>
  <r>
    <d v="2017-06-28T18:09:50"/>
    <x v="1"/>
    <s v="Amiens ook goed, maar daar zijn bijna geen banen!!"/>
    <x v="0"/>
    <n v="1"/>
  </r>
  <r>
    <d v="2017-06-28T18:10:11"/>
    <x v="1"/>
    <s v="Ik kijk vanavond nog wel"/>
    <x v="0"/>
    <n v="1"/>
  </r>
  <r>
    <d v="2017-06-28T18:10:15"/>
    <x v="3"/>
    <s v="Golfclub Amiens"/>
    <x v="0"/>
    <n v="1"/>
  </r>
  <r>
    <d v="2017-06-29T22:00:17"/>
    <x v="7"/>
    <s v="Wow, nice!"/>
    <x v="0"/>
    <n v="1"/>
  </r>
  <r>
    <d v="2017-06-29T22:18:51"/>
    <x v="1"/>
    <s v="Europese tour is deze week op Le golf national - goed kijken, kunnen we wat van leren voor september!!"/>
    <x v="0"/>
    <n v="1"/>
  </r>
  <r>
    <d v="2017-06-29T22:19:19"/>
    <x v="1"/>
    <s v="Noorwegen ook niet slecht!!!"/>
    <x v="0"/>
    <n v="1"/>
  </r>
  <r>
    <d v="2017-07-06T13:17:50"/>
    <x v="1"/>
    <s v="Ha ha! Bal alweer teruggevonden?"/>
    <x v="0"/>
    <n v="1"/>
  </r>
  <r>
    <d v="2017-07-06T13:25:50"/>
    <x v="4"/>
    <s v="👍😜😜"/>
    <x v="1"/>
    <n v="1"/>
  </r>
  <r>
    <d v="2017-07-06T14:41:08"/>
    <x v="2"/>
    <s v="Zeker 1000x geoefend😉"/>
    <x v="1"/>
    <n v="1"/>
  </r>
  <r>
    <d v="2017-07-06T15:15:47"/>
    <x v="4"/>
    <s v="Moest direct op de film bij de Pro. Kunnen jullie ook!!"/>
    <x v="0"/>
    <n v="1"/>
  </r>
  <r>
    <d v="2017-07-06T15:16:13"/>
    <x v="4"/>
    <s v="Loslaten......"/>
    <x v="0"/>
    <n v="1"/>
  </r>
  <r>
    <d v="2017-07-08T02:43:08"/>
    <x v="3"/>
    <s v="Succes Rob, vandaag bij de clubkampioenschappen! (Ik probeerde me een week geleden nog in te schrijven, maar dat was niet meer mogelijk 😣)"/>
    <x v="1"/>
    <n v="1"/>
  </r>
  <r>
    <d v="2017-07-08T02:43:48"/>
    <x v="3"/>
    <s v="Ik hoop dat je rug het houdt..."/>
    <x v="0"/>
    <n v="1"/>
  </r>
  <r>
    <d v="2017-07-08T08:32:52"/>
    <x v="1"/>
    <s v="Dank je! Rug gaat goed, K verwacht dat ie het houdt!"/>
    <x v="0"/>
    <n v="1"/>
  </r>
  <r>
    <d v="2017-07-12T14:50:28"/>
    <x v="3"/>
    <s v="En, een plekje op het centre courtisane?"/>
    <x v="0"/>
    <n v="1"/>
  </r>
  <r>
    <d v="2017-07-13T01:48:57"/>
    <x v="1"/>
    <s v="Nee!! We waren er eerder dan vorige keer, maar de drukte is groter geworden"/>
    <x v="0"/>
    <n v="1"/>
  </r>
  <r>
    <d v="2017-07-13T01:50:28"/>
    <x v="1"/>
    <s v="We waren nummer 530 en 531 in de rij en bijna iedereen voor ons koos voor center court (ook al omdat Nadal was uitgeschakeld) dus wij waren aangewezen op court 1"/>
    <x v="0"/>
    <n v="1"/>
  </r>
  <r>
    <d v="2017-07-13T01:50:57"/>
    <x v="1"/>
    <s v="Nog steeds een mooie dag gehad, maar natuurljk liever Federer live gezien"/>
    <x v="0"/>
    <n v="1"/>
  </r>
  <r>
    <d v="2017-07-13T01:51:15"/>
    <x v="1"/>
    <s v="Nu gekozen voor henman Hill"/>
    <x v="0"/>
    <n v="1"/>
  </r>
  <r>
    <d v="2017-07-13T01:51:30"/>
    <x v="1"/>
    <s v="Volgende keer nog maar een dagje eerder heen!!"/>
    <x v="0"/>
    <n v="1"/>
  </r>
  <r>
    <d v="2017-07-13T02:33:06"/>
    <x v="3"/>
    <s v="Toch mooi om bij aanwezig geweest te zijn. Geweldig tennis, ook van de dames trouwens."/>
    <x v="0"/>
    <n v="1"/>
  </r>
  <r>
    <d v="2017-07-14T00:17:01"/>
    <x v="1"/>
    <s v="Iemand te porren voor een ronde in Alphen of op liemeer morgen (vrijdag)?"/>
    <x v="0"/>
    <n v="1"/>
  </r>
  <r>
    <d v="2017-07-14T09:57:18"/>
    <x v="2"/>
    <s v="Vrijdag lukt me niet. Zaterdag kan ik wel (de hele dag)!"/>
    <x v="0"/>
    <n v="1"/>
  </r>
  <r>
    <d v="2017-07-14T11:55:22"/>
    <x v="1"/>
    <s v="Leuk! 16:12 gepakt, beetje drukker dan op andere zaterdagen!"/>
    <x v="0"/>
    <n v="1"/>
  </r>
  <r>
    <d v="2017-07-14T12:41:18"/>
    <x v="2"/>
    <s v="Prima!"/>
    <x v="0"/>
    <n v="1"/>
  </r>
  <r>
    <d v="2017-07-14T14:48:06"/>
    <x v="3"/>
    <s v="Ik ga morgenochtend met Erica. Veel plezier!"/>
    <x v="0"/>
    <n v="1"/>
  </r>
  <r>
    <d v="2017-07-14T14:51:41"/>
    <x v="1"/>
    <s v="Jullie ook veel plezier! Doe je nog mee aan de maandbeker zondag?"/>
    <x v="0"/>
    <n v="1"/>
  </r>
  <r>
    <d v="2017-07-14T14:53:15"/>
    <x v="3"/>
    <s v="Nee dan zijn we en route voor 4 weken. Heb wel WAC meegedaan. Was vooral gezellig..."/>
    <x v="0"/>
    <n v="1"/>
  </r>
  <r>
    <d v="2017-07-14T14:54:42"/>
    <x v="1"/>
    <s v="Dan wens ik jullie alvast een fijne tijd - we zien elkaar over een maand weer!"/>
    <x v="0"/>
    <n v="1"/>
  </r>
  <r>
    <d v="2017-07-14T15:59:14"/>
    <x v="2"/>
    <s v="Hugo/ Erica, Fijne vakantie toegewenst!☀️☀️☀️"/>
    <x v="1"/>
    <n v="1"/>
  </r>
  <r>
    <d v="2017-08-07T23:39:11"/>
    <x v="3"/>
    <s v="Mannen, Onze golftour komt snel dichterbij. Ik ga er nog steeds vanuit dat we donderdag  31 aug bij Amiens golfen, 1 september op Golf National bij Parijs, 2 september op Rebetz en zondag 3 september op St Saens. Klopt dit ook nog met jullie schema's? Dan spreek ik 3 banen af voor ons vieren. Parijs heeft Rob al geregeld, toch? Bevestigen jullie even? Hartelijke groet!! Hugo"/>
    <x v="0"/>
    <n v="1"/>
  </r>
  <r>
    <d v="2017-08-07T23:52:27"/>
    <x v="2"/>
    <s v="Ik ben er klaar voor!"/>
    <x v="0"/>
    <n v="1"/>
  </r>
  <r>
    <d v="2017-08-08T00:22:57"/>
    <x v="1"/>
    <s v="Klopt helemaal!! Ik ben er ook klaar voor!!!"/>
    <x v="0"/>
    <n v="1"/>
  </r>
  <r>
    <d v="2017-08-08T01:15:24"/>
    <x v="4"/>
    <s v="Akkoord ook wat mij betreft!!"/>
    <x v="0"/>
    <n v="1"/>
  </r>
  <r>
    <d v="2017-08-08T14:05:07"/>
    <x v="3"/>
    <s v="Mooi!!! Dan ga ik aan de slag."/>
    <x v="0"/>
    <n v="1"/>
  </r>
  <r>
    <d v="2017-08-09T00:33:19"/>
    <x v="3"/>
    <s v="Nog een paar lesjes bij deze pro Martin?"/>
    <x v="0"/>
    <n v="1"/>
  </r>
  <r>
    <d v="2017-08-09T00:33:40"/>
    <x v="1"/>
    <s v="Grappig - die deed ik eerder vandaag ook op de range"/>
    <x v="0"/>
    <n v="1"/>
  </r>
  <r>
    <d v="2017-08-09T00:34:02"/>
    <x v="1"/>
    <s v="Er was alleen niemand om het op te nemen - zo jammer!"/>
    <x v="0"/>
    <n v="1"/>
  </r>
  <r>
    <d v="2017-08-09T00:36:57"/>
    <x v="3"/>
    <s v="Dan doe je het op Golf National toch even voor..."/>
    <x v="0"/>
    <n v="1"/>
  </r>
  <r>
    <d v="2017-08-09T00:40:56"/>
    <x v="1"/>
    <s v="Ha ha, daar is de focus helemaal op de wedstrijd natuurlijk - is het reglement al af?"/>
    <x v="0"/>
    <n v="1"/>
  </r>
  <r>
    <d v="2017-08-09T00:43:54"/>
    <x v="1"/>
    <s v="Misschien een leuk idee om allemaal €333,33 in te leggen voor degene die de eerste hole in one maakt!"/>
    <x v="0"/>
    <n v="1"/>
  </r>
  <r>
    <d v="2017-08-09T00:44:29"/>
    <x v="1"/>
    <s v="Is er in ieder geval tot aan het einde van ronde vier iets om voor te spelen!"/>
    <x v="0"/>
    <n v="1"/>
  </r>
  <r>
    <d v="2017-08-09T00:45:08"/>
    <x v="2"/>
    <s v="Oh leuk zeg, dat is mijn vrouw op die video 😇!"/>
    <x v="1"/>
    <n v="1"/>
  </r>
  <r>
    <d v="2017-08-09T00:45:22"/>
    <x v="1"/>
    <s v="Ha ha, you wish!!"/>
    <x v="0"/>
    <n v="1"/>
  </r>
  <r>
    <d v="2017-08-10T14:28:41"/>
    <x v="1"/>
    <s v="Check out www.rydercup.com om een account aan te maken waarmee je tickets kunt kopen voor het toernooi volgend jaar!! Eind september opent de verkoop en een dagje daar kijken is natuurlijk een feestje!!"/>
    <x v="0"/>
    <n v="1"/>
  </r>
  <r>
    <d v="2017-08-23T11:19:36"/>
    <x v="3"/>
    <s v="Hi Rob en Antony, zin in 9 holes vanavond? Ca 18.00 uur starten?"/>
    <x v="0"/>
    <n v="1"/>
  </r>
  <r>
    <d v="2017-08-23T11:20:16"/>
    <x v="1"/>
    <s v="Zeker! Ik ben erbij - maak jij de boeking?"/>
    <x v="0"/>
    <n v="1"/>
  </r>
  <r>
    <d v="2017-08-23T11:29:36"/>
    <x v="3"/>
    <s v="Gedaan, 17.56. Tot straks"/>
    <x v="0"/>
    <n v="1"/>
  </r>
  <r>
    <d v="2017-08-23T12:14:12"/>
    <x v="1"/>
    <s v="Yes!"/>
    <x v="0"/>
    <n v="1"/>
  </r>
  <r>
    <d v="2017-08-23T18:41:04"/>
    <x v="2"/>
    <s v="Ik ben er bij!"/>
    <x v="0"/>
    <n v="1"/>
  </r>
  <r>
    <d v="2017-08-23T19:36:55"/>
    <x v="4"/>
    <s v="Ik niet! Jammer! Wij nog in Auvergne..."/>
    <x v="0"/>
    <n v="1"/>
  </r>
  <r>
    <d v="2017-08-24T11:59:11"/>
    <x v="4"/>
    <s v="Wij eten kip vanavond"/>
    <x v="0"/>
    <n v="1"/>
  </r>
  <r>
    <d v="2017-08-24T12:17:46"/>
    <x v="2"/>
    <s v="Met of zonder fipronil?"/>
    <x v="0"/>
    <n v="1"/>
  </r>
  <r>
    <d v="2017-08-24T12:23:52"/>
    <x v="4"/>
    <s v="👍"/>
    <x v="1"/>
    <n v="1"/>
  </r>
  <r>
    <d v="2017-08-24T12:28:02"/>
    <x v="1"/>
    <s v="Als je kip eet vanavond, wat doet die haan dan in je camper?"/>
    <x v="0"/>
    <n v="1"/>
  </r>
  <r>
    <d v="2017-08-24T12:29:32"/>
    <x v="4"/>
    <s v="Dit is een kip Rob! Aan de scharrel!"/>
    <x v="0"/>
    <n v="1"/>
  </r>
  <r>
    <d v="2017-08-24T12:30:40"/>
    <x v="1"/>
    <s v="Ha ha!"/>
    <x v="0"/>
    <n v="1"/>
  </r>
  <r>
    <d v="2017-08-24T12:31:13"/>
    <x v="4"/>
    <s v="Wel altijd 'n haantje in de buurt!"/>
    <x v="0"/>
    <n v="1"/>
  </r>
  <r>
    <d v="2017-08-24T12:33:01"/>
    <x v="1"/>
    <s v="Prima! Wat een lekkere plek zeg"/>
    <x v="0"/>
    <n v="1"/>
  </r>
  <r>
    <d v="2017-08-24T12:33:44"/>
    <x v="1"/>
    <s v="Doe je nog wel wat aan voorbereiding op ons toernooi volgende week - wel scherp aan de start he!!"/>
    <x v="0"/>
    <n v="1"/>
  </r>
  <r>
    <d v="2017-08-24T12:35:54"/>
    <x v="4"/>
    <s v="Kan hier niet veel doen, misschien maar goed ook! Bij Hugo 3 weken geleden was 't een ramp! Heb er wel zin in!"/>
    <x v="0"/>
    <n v="1"/>
  </r>
  <r>
    <d v="2017-08-24T12:39:56"/>
    <x v="4"/>
    <s v="Le Puy de Dôme Le Soir!"/>
    <x v="0"/>
    <n v="1"/>
  </r>
  <r>
    <d v="2017-08-24T12:42:51"/>
    <x v="2"/>
    <s v="Nice☀️"/>
    <x v="1"/>
    <n v="1"/>
  </r>
  <r>
    <d v="2017-08-30T18:33:58"/>
    <x v="1"/>
    <s v="Als jullie je huidige exact handicap doorgeven dan bereken ik even de slagen die we meekrijgen op de verschillende banen!!"/>
    <x v="0"/>
    <n v="1"/>
  </r>
  <r>
    <d v="2017-08-30T18:34:08"/>
    <x v="1"/>
    <s v="Mijn is 13.8"/>
    <x v="0"/>
    <n v="1"/>
  </r>
  <r>
    <d v="2017-08-30T18:35:09"/>
    <x v="3"/>
    <s v="14.0"/>
    <x v="0"/>
    <n v="1"/>
  </r>
  <r>
    <d v="2017-08-30T18:55:19"/>
    <x v="4"/>
    <s v="21.1"/>
    <x v="0"/>
    <n v="1"/>
  </r>
  <r>
    <d v="2017-08-30T19:00:33"/>
    <x v="2"/>
    <s v="18.0"/>
    <x v="0"/>
    <n v="1"/>
  </r>
  <r>
    <d v="2017-08-30T19:06:50"/>
    <x v="7"/>
    <s v="Heel veel plezier mannen! Ben benieuwd. Erg gave trip 😄"/>
    <x v="1"/>
    <n v="1"/>
  </r>
  <r>
    <d v="2017-08-30T19:13:59"/>
    <x v="1"/>
    <s v="Dank! Komt helemaal goed - ik zal je de dagelijkse scores doorgeven!"/>
    <x v="0"/>
    <n v="1"/>
  </r>
  <r>
    <d v="2017-08-30T19:22:01"/>
    <x v="1"/>
    <s v="Weekend goeie weersvoorspelling, nu lijkt ook morgen droog te blijven - zou wel erg lekker zijn!"/>
    <x v="0"/>
    <n v="1"/>
  </r>
  <r>
    <d v="2017-08-30T19:44:20"/>
    <x v="1"/>
    <s v="Amiens: rob en Hugo 14 slagen mee, Anthony 19 en Martin 22"/>
    <x v="0"/>
    <n v="1"/>
  </r>
  <r>
    <d v="2017-08-30T19:45:00"/>
    <x v="1"/>
    <s v="Golf national: rob en Hugo 18, Anthony 23, Martin 27"/>
    <x v="0"/>
    <n v="1"/>
  </r>
  <r>
    <d v="2017-08-30T19:45:33"/>
    <x v="1"/>
    <s v="Etratat: rob en Hugo 13, Anthony 18, Martin 21"/>
    <x v="0"/>
    <n v="1"/>
  </r>
  <r>
    <d v="2017-08-30T19:46:08"/>
    <x v="1"/>
    <s v="St. Saens: rob en Hugo 15, Anthony 19, Martin 23"/>
    <x v="0"/>
    <n v="1"/>
  </r>
  <r>
    <d v="2017-08-30T19:50:44"/>
    <x v="2"/>
    <s v="The game is on!😉"/>
    <x v="1"/>
    <n v="1"/>
  </r>
  <r>
    <d v="2017-08-30T23:52:42"/>
    <x v="4"/>
    <s v="Wij in een uitstekende préparation verwikkeld!"/>
    <x v="0"/>
    <n v="1"/>
  </r>
  <r>
    <d v="2017-08-30T23:53:28"/>
    <x v="1"/>
    <s v="Ha ha, tres bien!!"/>
    <x v="0"/>
    <n v="1"/>
  </r>
  <r>
    <d v="2017-08-31T10:51:51"/>
    <x v="2"/>
    <s v="Wij rijden nu België in! ETA 11:45 uur, maar dat is zonder koffie onderbreking!☕️☕️☕️"/>
    <x v="1"/>
    <n v="1"/>
  </r>
  <r>
    <d v="2017-08-31T11:02:26"/>
    <x v="4"/>
    <s v="Wij nu ook in België! Wij het mooie weer tegemoet. Jullie ook!?"/>
    <x v="0"/>
    <n v="1"/>
  </r>
  <r>
    <d v="2017-08-31T11:49:52"/>
    <x v="4"/>
    <s v="Waar zijn we? Wij voorbij Gent. Hier 19 gr C."/>
    <x v="0"/>
    <n v="1"/>
  </r>
  <r>
    <d v="2017-08-31T12:00:32"/>
    <x v="2"/>
    <s v="Wij rijden ca. 25 vóór Gent. File gehad bij Antwerpen!"/>
    <x v="0"/>
    <n v="1"/>
  </r>
  <r>
    <d v="2017-08-31T12:32:46"/>
    <x v="4"/>
    <s v="Wij nu voorbij Lille"/>
    <x v="0"/>
    <n v="1"/>
  </r>
  <r>
    <d v="2017-08-31T12:46:03"/>
    <x v="2"/>
    <s v="Wij zitten aan de koffie!"/>
    <x v="0"/>
    <n v="1"/>
  </r>
  <r>
    <d v="2017-08-31T13:42:17"/>
    <x v="4"/>
    <s v="ETA voor ons 12.09!"/>
    <x v="0"/>
    <n v="1"/>
  </r>
  <r>
    <d v="2017-08-31T13:57:08"/>
    <x v="1"/>
    <s v="Wij 12:41"/>
    <x v="0"/>
    <n v="1"/>
  </r>
  <r>
    <d v="2017-08-31T13:57:08"/>
    <x v="1"/>
    <s v="Prima timing!"/>
    <x v="0"/>
    <n v="1"/>
  </r>
  <r>
    <d v="2017-08-31T13:57:25"/>
    <x v="1"/>
    <s v="Paar ballen slaan en dan los!!"/>
    <x v="0"/>
    <n v="1"/>
  </r>
  <r>
    <d v="2017-08-31T13:58:41"/>
    <x v="1"/>
    <s v="Als jullie alvast de formaliteiten verrichten?"/>
    <x v="0"/>
    <n v="1"/>
  </r>
  <r>
    <d v="2017-08-31T14:28:54"/>
    <x v="3"/>
    <s v="Hebben we gedaan. Als je Albert voorbij bent dan niet naar Querrieu, maar de D 929 blijven volgen richting Amiens. Even voorbij Querrieu zie je een bordje naar de baan (linksaf slaan). Wij staan op driving range."/>
    <x v="0"/>
    <n v="1"/>
  </r>
  <r>
    <d v="2017-09-07T22:45:03"/>
    <x v="5"/>
    <s v="‎Je hebt de groepsafbeelding gewijzigd"/>
    <x v="0"/>
    <n v="1"/>
  </r>
  <r>
    <d v="2017-09-15T18:11:11"/>
    <x v="1"/>
    <s v="Eh, ok. Ik gok dat je in de nieuwe ING-reclame bent beland?"/>
    <x v="0"/>
    <n v="1"/>
  </r>
  <r>
    <d v="2017-09-15T18:28:01"/>
    <x v="1"/>
    <s v="Nice! Betere omstandigheden dan gisteren - Nederlandse eer hoog gehouden door de oude Lafeber!"/>
    <x v="0"/>
    <n v="1"/>
  </r>
  <r>
    <d v="2017-09-15T18:28:22"/>
    <x v="1"/>
    <s v="Bij welke hole zit je?"/>
    <x v="0"/>
    <n v="1"/>
  </r>
  <r>
    <d v="2017-09-15T21:33:20"/>
    <x v="4"/>
    <s v="14: beat the pro!"/>
    <x v="0"/>
    <n v="1"/>
  </r>
  <r>
    <d v="2017-09-16T11:46:38"/>
    <x v="4"/>
    <s v="Uitzicht op 18, par 5! Was uitgenodigd door 'mijn bank'"/>
    <x v="0"/>
    <n v="1"/>
  </r>
  <r>
    <d v="2017-09-16T11:47:11"/>
    <x v="4"/>
    <s v="Joost!"/>
    <x v="0"/>
    <n v="1"/>
  </r>
  <r>
    <d v="2017-09-16T11:49:20"/>
    <x v="4"/>
    <s v="Joost mist the Cut! Maar weer reizen dan!"/>
    <x v="0"/>
    <n v="1"/>
  </r>
  <r>
    <d v="2017-09-24T19:59:29"/>
    <x v="7"/>
    <s v="Gaaf! Goed bezig 😄"/>
    <x v="1"/>
    <n v="1"/>
  </r>
  <r>
    <d v="2017-09-24T20:55:49"/>
    <x v="4"/>
    <s v="Van harte gefeliciteerd Doorzetter!!!"/>
    <x v="0"/>
    <n v="1"/>
  </r>
  <r>
    <d v="2017-09-24T22:15:46"/>
    <x v="1"/>
    <s v="Nice man! Gefeliciteerd!"/>
    <x v="0"/>
    <n v="1"/>
  </r>
  <r>
    <d v="2017-12-03T20:52:08"/>
    <x v="2"/>
    <s v="Zojuist bij het secretariaat van ZS aangemeld voor Super Golf 2018! Mannen van ZS niet vergeten!!!"/>
    <x v="0"/>
    <n v="1"/>
  </r>
  <r>
    <d v="2017-12-03T22:45:11"/>
    <x v="3"/>
    <s v="Heb ik reeds .gedaan"/>
    <x v="0"/>
    <n v="1"/>
  </r>
  <r>
    <d v="2017-12-03T22:46:00"/>
    <x v="1"/>
    <s v="Goed punt - ga ik doen!!"/>
    <x v="0"/>
    <n v="1"/>
  </r>
  <r>
    <d v="2017-12-29T16:47:58"/>
    <x v="2"/>
    <s v="Valt mee dat het niet wit ziet!❄️❄️❄️"/>
    <x v="1"/>
    <n v="1"/>
  </r>
  <r>
    <d v="2017-12-29T18:17:43"/>
    <x v="1"/>
    <s v="Ha ha, die hard golfer!!"/>
    <x v="0"/>
    <n v="1"/>
  </r>
  <r>
    <d v="2018-01-01T03:11:33"/>
    <x v="1"/>
    <s v="Dankjewel Martin, ook namens Youri een fantastisch 2018 gewenst!!"/>
    <x v="0"/>
    <n v="1"/>
  </r>
  <r>
    <d v="2018-01-01T03:55:02"/>
    <x v="7"/>
    <s v="Zeker! Op veel birdies 😄🎉🏌"/>
    <x v="1"/>
    <n v="1"/>
  </r>
  <r>
    <d v="2018-01-01T10:08:24"/>
    <x v="4"/>
    <s v="👍👍👍🏌‍♀🏌"/>
    <x v="1"/>
    <n v="1"/>
  </r>
  <r>
    <d v="2018-01-01T11:07:45"/>
    <x v="2"/>
    <s v="Enjoy 2️⃣0️⃣1️⃣8️⃣💫"/>
    <x v="1"/>
    <n v="1"/>
  </r>
  <r>
    <d v="2018-01-01T13:03:51"/>
    <x v="3"/>
    <s v="Allemaal een vogelrijk nieuwjaar toegewenst met vooral veel spelplezier. Etretat wacht op ons!"/>
    <x v="0"/>
    <n v="1"/>
  </r>
  <r>
    <d v="2018-01-01T13:43:00"/>
    <x v="4"/>
    <s v="👍👍"/>
    <x v="1"/>
    <n v="1"/>
  </r>
  <r>
    <d v="2018-01-02T15:47:58"/>
    <x v="2"/>
    <s v="Ik kan niet wachten ..."/>
    <x v="0"/>
    <n v="1"/>
  </r>
  <r>
    <d v="2018-01-02T15:48:44"/>
    <x v="2"/>
    <s v="Heb een start tijd voor Zo 7 jan 10:20 uur. Wie wil aanhaken is van harte welkom!"/>
    <x v="0"/>
    <n v="1"/>
  </r>
  <r>
    <d v="2018-01-02T16:10:29"/>
    <x v="1"/>
    <s v="Ha ha, het is ook alweer zo lang geleden! Ik ben met Gytha in Antwerpen van vrijdag tot en met zondag dus kan er niet bij zijn!!"/>
    <x v="0"/>
    <n v="1"/>
  </r>
  <r>
    <d v="2018-01-02T16:12:30"/>
    <x v="2"/>
    <s v="OK! Veel plezier daar! 🇧🇪"/>
    <x v="1"/>
    <n v="1"/>
  </r>
  <r>
    <d v="2018-01-14T20:56:35"/>
    <x v="2"/>
    <s v="Kan ik ook 🤣"/>
    <x v="0"/>
    <n v="1"/>
  </r>
  <r>
    <d v="2018-03-01T23:14:34"/>
    <x v="1"/>
    <s v="Prima man!!"/>
    <x v="0"/>
    <n v="1"/>
  </r>
  <r>
    <d v="2018-03-01T23:14:41"/>
    <x v="1"/>
    <s v="Gaaf!"/>
    <x v="0"/>
    <n v="1"/>
  </r>
  <r>
    <d v="2018-03-01T23:22:42"/>
    <x v="4"/>
    <s v="Top!!"/>
    <x v="0"/>
    <n v="1"/>
  </r>
  <r>
    <d v="2018-03-01T23:49:16"/>
    <x v="2"/>
    <s v="Ook dat is genieten!!!⛸⛸⛸"/>
    <x v="1"/>
    <n v="1"/>
  </r>
  <r>
    <d v="2018-03-02T23:52:03"/>
    <x v="1"/>
    <s v="Ik baal bijna det ik met vrienden bij het WK baanwielrennen ben!"/>
    <x v="0"/>
    <n v="1"/>
  </r>
  <r>
    <d v="2018-03-02T23:52:22"/>
    <x v="1"/>
    <s v="Lekker man!"/>
    <x v="0"/>
    <n v="1"/>
  </r>
  <r>
    <d v="2018-03-06T00:12:06"/>
    <x v="1"/>
    <s v="Zondag 10:28 zeegersloot!"/>
    <x v="0"/>
    <n v="1"/>
  </r>
  <r>
    <d v="2018-03-06T00:12:45"/>
    <x v="2"/>
    <s v="Ik ben er bij!"/>
    <x v="0"/>
    <n v="1"/>
  </r>
  <r>
    <d v="2018-03-06T10:19:05"/>
    <x v="2"/>
    <s v="Sven en ik zijn naar Amersfoort. Rond 14:00 uur weer op kantoor!"/>
    <x v="0"/>
    <n v="1"/>
  </r>
  <r>
    <d v="2018-03-06T10:23:26"/>
    <x v="3"/>
    <s v="Goed initiatief! 9 holes?"/>
    <x v="0"/>
    <n v="1"/>
  </r>
  <r>
    <d v="2018-03-06T13:10:15"/>
    <x v="1"/>
    <s v="Wij doen er ws 18, maar van harte welkom om er 9 mee te lopen!"/>
    <x v="0"/>
    <n v="1"/>
  </r>
  <r>
    <d v="2018-03-06T16:20:28"/>
    <x v="4"/>
    <s v="Ik kan ook 9 holes meelopen! Is dat mogelijk mannen?"/>
    <x v="0"/>
    <n v="1"/>
  </r>
  <r>
    <d v="2018-03-06T20:59:18"/>
    <x v="2"/>
    <s v="Ja is mogelijk!!!! Wat is je email adres (heb ik nodig om je als introducee aan te melden)?"/>
    <x v="0"/>
    <n v="1"/>
  </r>
  <r>
    <d v="2018-03-06T21:14:10"/>
    <x v="4"/>
    <s v="psykat@hetnet.nl"/>
    <x v="0"/>
    <n v="1"/>
  </r>
  <r>
    <d v="2018-03-06T21:14:21"/>
    <x v="4"/>
    <s v="Thnx!"/>
    <x v="0"/>
    <n v="1"/>
  </r>
  <r>
    <d v="2018-03-11T15:34:06"/>
    <x v="4"/>
    <s v="Was leuk mannen!!!"/>
    <x v="0"/>
    <n v="1"/>
  </r>
  <r>
    <d v="2018-03-12T21:28:29"/>
    <x v="2"/>
    <s v="Zekers, 2e negen werd het zelfs lente! Jammer dat jullie dat hebben gemist!"/>
    <x v="0"/>
    <n v="1"/>
  </r>
  <r>
    <d v="2018-03-12T21:30:08"/>
    <x v="2"/>
    <s v="Wie doet er zondag 18 maart 10:44 uur mee met een rondje golf op Zeegersloot?"/>
    <x v="0"/>
    <n v="1"/>
  </r>
  <r>
    <d v="2018-03-12T22:52:46"/>
    <x v="3"/>
    <s v="Heb wel zin. Gaat wel weer vriezen....Wintergreens?"/>
    <x v="0"/>
    <n v="1"/>
  </r>
  <r>
    <d v="2018-03-12T23:24:45"/>
    <x v="4"/>
    <s v="Werd goed weer hè? Eindelijk weer eens. Ik kan helaas niet zondag. Ga op m’n kleinkids passen! Wie weet later weer ‘n keer?"/>
    <x v="0"/>
    <n v="1"/>
  </r>
  <r>
    <d v="2018-03-16T13:37:06"/>
    <x v="2"/>
    <s v="Golf is een moderne sport .... https://www.ngf.nl/over-de-ngf/nieuws/2018/mrt/1203-aanpassing-golfregels"/>
    <x v="0"/>
    <n v="1"/>
  </r>
  <r>
    <d v="2018-03-17T08:41:18"/>
    <x v="4"/>
    <s v="Je bent er (weer) vroeg bij man!"/>
    <x v="0"/>
    <n v="1"/>
  </r>
  <r>
    <d v="2018-03-17T09:56:18"/>
    <x v="1"/>
    <s v="Morgen komt voor mij te vroeg als ik kijk naar de staat der dingen in mijn appartement - heb de zondag nodig om het een beetje op orde te krijgen! Volgende week weer van de partij!"/>
    <x v="0"/>
    <n v="1"/>
  </r>
  <r>
    <d v="2018-03-17T11:30:05"/>
    <x v="2"/>
    <s v="Prima! Succes met de verhuizing!"/>
    <x v="0"/>
    <n v="1"/>
  </r>
  <r>
    <d v="2018-03-17T20:37:47"/>
    <x v="2"/>
    <s v="Hugo, ben van de partij morgen? Ik ga sowieso!"/>
    <x v="0"/>
    <n v="1"/>
  </r>
  <r>
    <d v="2018-03-17T20:39:07"/>
    <x v="3"/>
    <s v="Ik heb vorstverlet..."/>
    <x v="0"/>
    <n v="1"/>
  </r>
  <r>
    <d v="2018-03-17T20:39:21"/>
    <x v="3"/>
    <s v="En een verjaardag"/>
    <x v="0"/>
    <n v="1"/>
  </r>
  <r>
    <d v="2018-03-18T15:29:43"/>
    <x v="7"/>
    <s v="Zo dan! Niet verkeerd 😀 Leiden wij je altijd af dan? 😉"/>
    <x v="1"/>
    <n v="1"/>
  </r>
  <r>
    <d v="2018-03-18T15:33:57"/>
    <x v="2"/>
    <s v="Jazeker. Jullie slagen van 200 meter+ intimideren me!!!"/>
    <x v="0"/>
    <n v="1"/>
  </r>
  <r>
    <d v="2018-03-18T15:57:01"/>
    <x v="1"/>
    <s v="Donderdag 22 maart voor onze wintervergadering? Korte blik op het nieuwe appartement included, daarna eten bij casa Ramon?"/>
    <x v="0"/>
    <n v="1"/>
  </r>
  <r>
    <d v="2018-03-18T15:57:47"/>
    <x v="1"/>
    <s v="Als het niet past kijk ik even verder, maar dot hoort nog net bij de winter wat mij betreft!!"/>
    <x v="0"/>
    <n v="1"/>
  </r>
  <r>
    <d v="2018-03-18T17:13:08"/>
    <x v="2"/>
    <s v="22 maart works for me!"/>
    <x v="0"/>
    <n v="1"/>
  </r>
  <r>
    <d v="2018-03-18T21:05:22"/>
    <x v="3"/>
    <s v="Voor mij de 22ste niet...wel zondag de 25ste"/>
    <x v="0"/>
    <n v="1"/>
  </r>
  <r>
    <d v="2018-03-18T21:07:00"/>
    <x v="3"/>
    <s v="Sterke ronde Anthony! Vroeg in vorm. Belooft wat."/>
    <x v="0"/>
    <n v="1"/>
  </r>
  <r>
    <d v="2018-03-18T21:08:57"/>
    <x v="2"/>
    <s v="Dank! Hopelijk niet te vroeg in vorm🔝"/>
    <x v="1"/>
    <n v="1"/>
  </r>
  <r>
    <d v="2018-03-18T21:09:59"/>
    <x v="2"/>
    <s v="Voor mij toch liefst door de week!"/>
    <x v="0"/>
    <n v="1"/>
  </r>
  <r>
    <d v="2018-03-18T22:06:43"/>
    <x v="4"/>
    <s v="Knap werk Anthony!!! Nu al Pieken? Donderdag 22-3 ben ik verhinderd."/>
    <x v="0"/>
    <n v="1"/>
  </r>
  <r>
    <d v="2018-03-18T22:08:28"/>
    <x v="4"/>
    <s v="Zondag 25 kan ik ook wel!"/>
    <x v="0"/>
    <n v="1"/>
  </r>
  <r>
    <d v="2018-03-21T15:04:43"/>
    <x v="3"/>
    <s v="As zondag 10.28 uur, 18 holes, goed weer. Be there."/>
    <x v="0"/>
    <n v="1"/>
  </r>
  <r>
    <d v="2018-03-21T20:29:15"/>
    <x v="2"/>
    <s v="Ik kan helaas zondag niet!"/>
    <x v="0"/>
    <n v="1"/>
  </r>
  <r>
    <d v="2018-03-21T20:32:24"/>
    <x v="4"/>
    <s v="Ik ook niet!"/>
    <x v="0"/>
    <n v="1"/>
  </r>
  <r>
    <d v="2018-03-22T15:08:46"/>
    <x v="3"/>
    <s v="En Rob en Youri?"/>
    <x v="0"/>
    <n v="1"/>
  </r>
  <r>
    <d v="2018-03-22T19:15:30"/>
    <x v="1"/>
    <s v="Helaas Hugo - teveel werk te doen in het appartement!!"/>
    <x v="0"/>
    <n v="1"/>
  </r>
  <r>
    <d v="2018-03-22T19:19:57"/>
    <x v="3"/>
    <s v="Dat kan ik me helemaal voorstellen. Veel plezier ermee!"/>
    <x v="0"/>
    <n v="1"/>
  </r>
  <r>
    <d v="2018-03-22T21:23:46"/>
    <x v="2"/>
    <s v="Hugo, ik speel zaterdag 09:32! Je kan aanschuiven!"/>
    <x v="0"/>
    <n v="1"/>
  </r>
  <r>
    <d v="2018-03-22T23:02:22"/>
    <x v="7"/>
    <s v="Wij les in Rotterdam met wat holetjes dus al voorzien dit weekend 😀"/>
    <x v="1"/>
    <n v="1"/>
  </r>
  <r>
    <d v="2018-03-23T00:26:30"/>
    <x v="3"/>
    <s v="Zaterdag inzameling voedselbank bij Hoogvliet Garenmarkt. Ook dat is Leiden... Jullie allemaal welkom!! Speciaal de nieuwe centrum-bewoners 😊."/>
    <x v="1"/>
    <n v="1"/>
  </r>
  <r>
    <d v="2018-03-23T00:27:18"/>
    <x v="1"/>
    <s v="Ha ha ha, dank voor de tip!"/>
    <x v="0"/>
    <n v="1"/>
  </r>
  <r>
    <d v="2018-03-29T23:30:08"/>
    <x v="7"/>
    <s v="Heb jij een tijd zaterdag Anthony? Ik wil er wel 9 meelopen!"/>
    <x v="0"/>
    <n v="1"/>
  </r>
  <r>
    <d v="2018-03-30T00:11:27"/>
    <x v="2"/>
    <s v="Rond 14:30 is er nog plek! Is dat wat?"/>
    <x v="0"/>
    <n v="1"/>
  </r>
  <r>
    <d v="2018-03-30T00:31:38"/>
    <x v="7"/>
    <s v="Ja prima!"/>
    <x v="0"/>
    <n v="1"/>
  </r>
  <r>
    <d v="2018-03-30T00:37:18"/>
    <x v="2"/>
    <s v="Youri, wat is je email adres of NGF nummer? Probeer je nl. als introducee in te boeken?"/>
    <x v="0"/>
    <n v="1"/>
  </r>
  <r>
    <d v="2018-03-30T00:39:03"/>
    <x v="7"/>
    <s v="HAAS11, yourihaasbroek_99@hotmail.com of NGF 914381 😀"/>
    <x v="1"/>
    <n v="1"/>
  </r>
  <r>
    <d v="2018-03-30T00:39:47"/>
    <x v="7"/>
    <s v="Ik ben weer lid vanaf 1 april waarschijnlijk, een dag later haha"/>
    <x v="0"/>
    <n v="1"/>
  </r>
  <r>
    <d v="2018-03-30T00:46:24"/>
    <x v="2"/>
    <s v="Moet morgen dan toch even bellen, wordt zeer waarschijnlijk 14:36 uur!"/>
    <x v="0"/>
    <n v="1"/>
  </r>
  <r>
    <d v="2018-03-30T01:04:48"/>
    <x v="7"/>
    <s v="`Super!"/>
    <x v="0"/>
    <n v="1"/>
  </r>
  <r>
    <d v="2018-03-30T11:48:50"/>
    <x v="2"/>
    <s v="Youri/ Hugo, maandag 10:28 uur 9 holes op ZS?🥚🐣🐥"/>
    <x v="1"/>
    <n v="1"/>
  </r>
  <r>
    <d v="2018-03-30T11:49:43"/>
    <x v="3"/>
    <s v="Yes"/>
    <x v="0"/>
    <n v="1"/>
  </r>
  <r>
    <d v="2018-03-30T11:50:05"/>
    <x v="3"/>
    <s v="Je suis là"/>
    <x v="0"/>
    <n v="1"/>
  </r>
  <r>
    <d v="2018-03-30T11:50:24"/>
    <x v="2"/>
    <s v="OK ik schrijf je in!"/>
    <x v="0"/>
    <n v="1"/>
  </r>
  <r>
    <d v="2018-03-30T11:54:41"/>
    <x v="2"/>
    <s v="Youri Za 14:36 uur is bevestigd!"/>
    <x v="0"/>
    <n v="1"/>
  </r>
  <r>
    <d v="2018-03-30T11:56:35"/>
    <x v="7"/>
    <s v="Top! Maandag ben ik niet bij"/>
    <x v="0"/>
    <n v="1"/>
  </r>
  <r>
    <d v="2018-03-30T21:37:00"/>
    <x v="4"/>
    <s v="Ik kan ff niet. Zit op de Alhaurin Open! Moeilijke ‘bergbaan’! Wel 22 graden! Have fun guys!"/>
    <x v="0"/>
    <n v="1"/>
  </r>
  <r>
    <d v="2018-03-30T21:37:32"/>
    <x v="4"/>
    <s v="Genoeg ballen (gelukkig)!"/>
    <x v="0"/>
    <n v="1"/>
  </r>
  <r>
    <d v="2018-03-30T21:38:16"/>
    <x v="3"/>
    <s v="Bij Malaga?"/>
    <x v="0"/>
    <n v="1"/>
  </r>
  <r>
    <d v="2018-03-30T21:38:42"/>
    <x v="4"/>
    <s v="Ja!!"/>
    <x v="0"/>
    <n v="1"/>
  </r>
  <r>
    <d v="2018-04-02T18:41:46"/>
    <x v="2"/>
    <s v="Mannen, volgende week zondag wordt het 22 graden en zon. Nog liefhebbers voor 9 of 18 holes?"/>
    <x v="0"/>
    <n v="1"/>
  </r>
  <r>
    <d v="2018-04-02T19:08:46"/>
    <x v="1"/>
    <s v="Yes! 18 voor mij! Tee time in de ochtend helemaal goed"/>
    <x v="0"/>
    <n v="1"/>
  </r>
  <r>
    <d v="2018-04-02T22:03:18"/>
    <x v="2"/>
    <s v="Rob, Zo 09:56 uur. Hugo/ Youri, jullie zijn natuurlijk van harte welkom!!! Martin, jij ook maar jij speelt naar verwachting in Purmerend!"/>
    <x v="0"/>
    <n v="1"/>
  </r>
  <r>
    <d v="2018-04-02T22:38:19"/>
    <x v="7"/>
    <s v="Oeh, ik heb een vrijgezellen zaterdag dus dat wordt krap denk 😀 Veel plezier met de Masters allemaal! GoTiger"/>
    <x v="1"/>
    <n v="1"/>
  </r>
  <r>
    <d v="2018-04-05T23:53:13"/>
    <x v="3"/>
    <s v="Lieve mensen, Ik kan er morgen helaas niet bij zijn. Erica is ziek, waarschijnlijk een virusje, maar in haar situatie is dat alle hens aan dek. Ik durf het risico niet te nemen. Dus helaas helaas, maar Descartes fileren jullie wel zonder mij...toch? Groet en veel plezier!"/>
    <x v="0"/>
    <n v="1"/>
  </r>
  <r>
    <d v="2018-04-05T23:57:28"/>
    <x v="1"/>
    <s v="Hi Hugo, wat vervelend om te horen. Heel veel sterkte en stuur het bericht ook nog even naar degenen voor wie het bedoeld was."/>
    <x v="0"/>
    <n v="1"/>
  </r>
  <r>
    <d v="2018-04-05T23:58:05"/>
    <x v="2"/>
    <s v="Hugo, For the record: We spelen zondag! Maar alle begrip. Family first!!! Beterschap daar💐!"/>
    <x v="1"/>
    <n v="1"/>
  </r>
  <r>
    <d v="2018-04-06T00:23:04"/>
    <x v="3"/>
    <s v="De eerste helft was voor jullie bedoeld...Ik ga morgen overigens wel met Martin golfen, de parkbaan. Veel zin in."/>
    <x v="0"/>
    <n v="1"/>
  </r>
  <r>
    <d v="2018-04-06T00:25:50"/>
    <x v="2"/>
    <s v="Veel plezier!!!"/>
    <x v="0"/>
    <n v="1"/>
  </r>
  <r>
    <d v="2018-04-08T21:32:51"/>
    <x v="4"/>
    <s v="The Masters final Now on BBC2!!!"/>
    <x v="0"/>
    <n v="1"/>
  </r>
  <r>
    <d v="2018-04-08T21:47:46"/>
    <x v="1"/>
    <s v="Yes!!!!!"/>
    <x v="0"/>
    <n v="1"/>
  </r>
  <r>
    <d v="2018-04-08T21:48:22"/>
    <x v="7"/>
    <s v="Nog mooier!"/>
    <x v="0"/>
    <n v="1"/>
  </r>
  <r>
    <d v="2018-04-08T22:46:15"/>
    <x v="4"/>
    <s v="Stenson the Iceman!"/>
    <x v="0"/>
    <n v="1"/>
  </r>
  <r>
    <d v="2018-04-09T02:04:17"/>
    <x v="3"/>
    <s v="Ik neem er alvast ééntje op Reed."/>
    <x v="0"/>
    <n v="1"/>
  </r>
  <r>
    <d v="2018-04-09T02:05:36"/>
    <x v="4"/>
    <s v="Vind Ricky erg goed!!"/>
    <x v="0"/>
    <n v="1"/>
  </r>
  <r>
    <d v="2018-04-09T02:06:15"/>
    <x v="3"/>
    <s v="Inderdaad, maar tweede."/>
    <x v="0"/>
    <n v="1"/>
  </r>
  <r>
    <d v="2018-04-09T20:59:43"/>
    <x v="7"/>
    <s v="Hoe ging de tweede negen gister nog jongens?"/>
    <x v="0"/>
    <n v="1"/>
  </r>
  <r>
    <d v="2018-04-09T21:00:15"/>
    <x v="7"/>
    <s v="Ik speel komend weekend graag zondagochtend! Any takers?"/>
    <x v="0"/>
    <n v="1"/>
  </r>
  <r>
    <d v="2018-04-09T21:18:24"/>
    <x v="4"/>
    <s v="Reed won van Fowler met slechts 1 punt verschil!!"/>
    <x v="0"/>
    <n v="1"/>
  </r>
  <r>
    <d v="2018-04-09T21:20:20"/>
    <x v="7"/>
    <s v="Ja, gezien! Vond het wel jammer dat de spanning van Spieth moest komen 😀 Rory echt weer dramatisch geputt... Bedoelde de tweede negen van Anthony en Rob hahaha"/>
    <x v="1"/>
    <n v="1"/>
  </r>
  <r>
    <d v="2018-04-09T21:21:34"/>
    <x v="1"/>
    <s v="Onze tweede negen zoals gebruikelijk met hoogte- aan dieptepunten"/>
    <x v="0"/>
    <n v="1"/>
  </r>
  <r>
    <d v="2018-04-09T21:22:51"/>
    <x v="1"/>
    <s v="Met Anthony al afgesproken dat we voor de zondag kiezen, dus dat past perfect!!"/>
    <x v="0"/>
    <n v="1"/>
  </r>
  <r>
    <d v="2018-04-09T21:23:24"/>
    <x v="7"/>
    <s v="👍"/>
    <x v="1"/>
    <n v="1"/>
  </r>
  <r>
    <d v="2018-04-09T22:01:44"/>
    <x v="2"/>
    <s v="Zondag is er competitie! Moeten maar gebruikmaken van Supergolf! Ik heb geen voorkeur!"/>
    <x v="0"/>
    <n v="1"/>
  </r>
  <r>
    <d v="2018-04-09T22:48:53"/>
    <x v="1"/>
    <s v="Liemeer altijd wel leuk"/>
    <x v="0"/>
    <n v="1"/>
  </r>
  <r>
    <d v="2018-04-09T22:49:39"/>
    <x v="1"/>
    <s v="Leeuwenbergh dit jaar sowieso weer proberen"/>
    <x v="0"/>
    <n v="1"/>
  </r>
  <r>
    <d v="2018-04-09T22:50:20"/>
    <x v="1"/>
    <s v="Rotterdam nog even niet nu"/>
    <x v="0"/>
    <n v="1"/>
  </r>
  <r>
    <d v="2018-04-09T22:50:46"/>
    <x v="1"/>
    <s v="Youri voorkeur?"/>
    <x v="0"/>
    <n v="1"/>
  </r>
  <r>
    <d v="2018-04-09T22:51:39"/>
    <x v="7"/>
    <s v="Ja Liemeer! Als je ziet hoe Delfland enz erbij ligt wil je volgens mij nog niet op Leeuwenbergh zijn"/>
    <x v="0"/>
    <n v="1"/>
  </r>
  <r>
    <d v="2018-04-09T22:51:58"/>
    <x v="1"/>
    <s v="Ok"/>
    <x v="0"/>
    <n v="1"/>
  </r>
  <r>
    <d v="2018-04-09T22:52:04"/>
    <x v="1"/>
    <s v="Ik zal bellen morgen"/>
    <x v="0"/>
    <n v="1"/>
  </r>
  <r>
    <d v="2018-04-09T22:53:09"/>
    <x v="7"/>
    <s v="Is goed! Ga ik er nog even nadenken of ik er 47,50 voor over heb haha.. Duur hoor!"/>
    <x v="0"/>
    <n v="1"/>
  </r>
  <r>
    <d v="2018-04-09T22:55:31"/>
    <x v="1"/>
    <s v="Kun je niet alsnog supergolflid worden?"/>
    <x v="0"/>
    <n v="1"/>
  </r>
  <r>
    <d v="2018-04-09T22:59:39"/>
    <x v="7"/>
    <s v="Geen idee. Kan Zeegersloot wel bellen morgen"/>
    <x v="0"/>
    <n v="1"/>
  </r>
  <r>
    <d v="2018-04-09T23:14:48"/>
    <x v="2"/>
    <s v="Ja kan volgens mij nog wel!"/>
    <x v="0"/>
    <n v="1"/>
  </r>
  <r>
    <d v="2018-04-09T23:32:56"/>
    <x v="1"/>
    <s v="Zeggen we in ieder geval bij liemeer dat je lid bent, ha ha"/>
    <x v="0"/>
    <n v="1"/>
  </r>
  <r>
    <d v="2018-04-11T16:12:03"/>
    <x v="2"/>
    <s v="Voor zondag Liemeer gereserveerd voor 3 personen. 1x Tilburg en 2x Haasbroek. Tee time 09:40 uur. Hugo, you can join if you like to (maar wel even zelf Liemeer bellen)."/>
    <x v="0"/>
    <n v="1"/>
  </r>
  <r>
    <d v="2018-04-11T16:30:06"/>
    <x v="7"/>
    <s v="Thanks! Ik ga nog even met Zeegersloot praten"/>
    <x v="0"/>
    <n v="1"/>
  </r>
  <r>
    <d v="2018-04-13T01:51:39"/>
    <x v="1"/>
    <s v="Waar ben je nu weer"/>
    <x v="0"/>
    <n v="1"/>
  </r>
  <r>
    <d v="2018-04-13T01:53:00"/>
    <x v="4"/>
    <s v="Golfclub in Voerendaal. Zuid-Limburg!!"/>
    <x v="0"/>
    <n v="1"/>
  </r>
  <r>
    <d v="2018-04-13T01:54:07"/>
    <x v="1"/>
    <s v="Nu nog maar een uurtje aan je boek werken dan - komt niet vanzelf af he"/>
    <x v="0"/>
    <n v="1"/>
  </r>
  <r>
    <d v="2018-04-13T01:54:57"/>
    <x v="4"/>
    <s v="Ja inderdaad, moet ook nog! Morgen weer naar huis!"/>
    <x v="0"/>
    <n v="1"/>
  </r>
  <r>
    <d v="2018-04-13T09:31:29"/>
    <x v="2"/>
    <s v="Mooi leven heeft die Martin!"/>
    <x v="0"/>
    <n v="1"/>
  </r>
  <r>
    <d v="2018-04-13T09:32:58"/>
    <x v="4"/>
    <s v="Ook aan het werk hoor hier....."/>
    <x v="0"/>
    <n v="1"/>
  </r>
  <r>
    <d v="2018-04-15T22:32:04"/>
    <x v="2"/>
    <s v="Nog voorkeur voor Za of Zo volgend weekend? Ik heb een lichte voorkeur voor Zo maar kan ook Za."/>
    <x v="0"/>
    <n v="1"/>
  </r>
  <r>
    <d v="2018-04-16T21:17:24"/>
    <x v="7"/>
    <s v="Ik ook zondag! Als het jullie niet uitmaakt liever iets later dan normaal (uurtje of 12) 😀"/>
    <x v="1"/>
    <n v="1"/>
  </r>
  <r>
    <d v="2018-04-16T21:25:20"/>
    <x v="2"/>
    <s v="OK! Ik probeer rond straks wat te boeken!"/>
    <x v="0"/>
    <n v="1"/>
  </r>
  <r>
    <d v="2018-04-16T22:00:03"/>
    <x v="1"/>
    <s v="Ik ga even rustig trainen en kijken wat er gebeurt"/>
    <x v="0"/>
    <n v="1"/>
  </r>
  <r>
    <d v="2018-04-16T22:00:19"/>
    <x v="1"/>
    <s v="Laat nog weten of ik meega"/>
    <x v="0"/>
    <n v="1"/>
  </r>
  <r>
    <d v="2018-04-16T22:03:28"/>
    <x v="2"/>
    <s v="Ingeschreven voor Zo 12:04 uur. Rob, als dit niet lukt kan ik je einde van de week altijd weer terug trekken! Hugo, allways welcome to join!"/>
    <x v="0"/>
    <n v="1"/>
  </r>
  <r>
    <d v="2018-04-18T00:00:31"/>
    <x v="3"/>
    <s v="Misschien sluit ik aan. Ik heb er veel zin in. 9 holes dan. Mijn agenda wordt grotendeels bepaald door mijn taak als mantelzorger voor Erica. Dat is moeilijk te plannen helaas. Maar hou mij in de loop."/>
    <x v="0"/>
    <n v="1"/>
  </r>
  <r>
    <d v="2018-04-18T00:01:20"/>
    <x v="2"/>
    <s v="Ja is prima! Alle begrip!"/>
    <x v="0"/>
    <n v="1"/>
  </r>
  <r>
    <d v="2018-04-18T00:30:28"/>
    <x v="7"/>
    <s v="Ja, helemaal goed! Sterkte"/>
    <x v="0"/>
    <n v="1"/>
  </r>
  <r>
    <d v="2018-04-20T17:46:43"/>
    <x v="3"/>
    <s v="Ik heb starttijd vanavond 18.44 Griendbaan. Nog vrijwilligers?"/>
    <x v="0"/>
    <n v="1"/>
  </r>
  <r>
    <d v="2018-04-20T17:48:53"/>
    <x v="7"/>
    <s v="Nee dank je!"/>
    <x v="0"/>
    <n v="1"/>
  </r>
  <r>
    <d v="2018-04-20T17:49:11"/>
    <x v="7"/>
    <s v="Wel fantastisch weer"/>
    <x v="0"/>
    <n v="1"/>
  </r>
  <r>
    <d v="2018-04-20T17:50:46"/>
    <x v="1"/>
    <s v="Ja absoluut! Ik ben erbij!!"/>
    <x v="0"/>
    <n v="1"/>
  </r>
  <r>
    <d v="2018-04-20T19:51:20"/>
    <x v="2"/>
    <s v="Probeer er ook bij te zijn!!!"/>
    <x v="0"/>
    <n v="1"/>
  </r>
  <r>
    <d v="2018-04-20T20:25:21"/>
    <x v="3"/>
    <s v="Ik sta bij teebox"/>
    <x v="0"/>
    <n v="1"/>
  </r>
  <r>
    <d v="2018-04-20T20:32:50"/>
    <x v="1"/>
    <s v="Kom eraan!"/>
    <x v="0"/>
    <n v="1"/>
  </r>
  <r>
    <d v="2018-04-22T13:29:08"/>
    <x v="3"/>
    <s v="Ik ben er zodadelijk"/>
    <x v="0"/>
    <n v="1"/>
  </r>
  <r>
    <d v="2018-05-11T12:59:37"/>
    <x v="3"/>
    <s v="19.00 uur vanavond Griendbaan. Wie doet ermee?"/>
    <x v="0"/>
    <n v="1"/>
  </r>
  <r>
    <d v="2018-05-11T13:01:17"/>
    <x v="7"/>
    <s v="Heel goed idee maar helaas niet bij!"/>
    <x v="0"/>
    <n v="1"/>
  </r>
  <r>
    <d v="2018-05-11T13:17:48"/>
    <x v="1"/>
    <s v="Jammer, ga ik ook niet halen!"/>
    <x v="0"/>
    <n v="1"/>
  </r>
  <r>
    <d v="2018-05-11T15:40:52"/>
    <x v="4"/>
    <s v="Heb visite!!"/>
    <x v="0"/>
    <n v="1"/>
  </r>
  <r>
    <d v="2018-05-13T17:19:16"/>
    <x v="1"/>
    <s v="Wow!!! Gefeliciteerd!!!"/>
    <x v="0"/>
    <n v="1"/>
  </r>
  <r>
    <d v="2018-05-13T19:18:49"/>
    <x v="2"/>
    <s v="Nu, 4 majors gewonnen! 2x Masters en 2x DAC!"/>
    <x v="0"/>
    <n v="1"/>
  </r>
  <r>
    <d v="2018-05-13T19:33:30"/>
    <x v="1"/>
    <s v="We gaan je Jack noemen"/>
    <x v="0"/>
    <n v="1"/>
  </r>
  <r>
    <d v="2018-05-13T19:58:41"/>
    <x v="2"/>
    <s v="😀"/>
    <x v="1"/>
    <n v="1"/>
  </r>
  <r>
    <d v="2018-05-13T20:27:08"/>
    <x v="3"/>
    <s v="Fraai Anthony. Zou niet eens in mijn &quot;half a century-all categories&quot; prijzenkast passen."/>
    <x v="0"/>
    <n v="1"/>
  </r>
  <r>
    <d v="2018-05-13T20:27:53"/>
    <x v="3"/>
    <s v="Je ziet ook wel waar het geld zit..."/>
    <x v="0"/>
    <n v="1"/>
  </r>
  <r>
    <d v="2018-05-13T20:28:27"/>
    <x v="3"/>
    <s v="Maar ik gun het je van harte."/>
    <x v="0"/>
    <n v="1"/>
  </r>
  <r>
    <d v="2018-05-13T20:28:57"/>
    <x v="7"/>
    <s v="Nice man! 😀 Gefeliciteerd!"/>
    <x v="1"/>
    <n v="1"/>
  </r>
  <r>
    <d v="2018-05-13T20:29:10"/>
    <x v="3"/>
    <s v="Binnenkort moeten we nog &quot;U&quot; tegen je gaan zeggen"/>
    <x v="0"/>
    <n v="1"/>
  </r>
  <r>
    <d v="2018-05-13T20:30:06"/>
    <x v="3"/>
    <s v="Enfin de maatstaf is de coupe de Normandie"/>
    <x v="0"/>
    <n v="1"/>
  </r>
  <r>
    <d v="2018-05-13T21:34:54"/>
    <x v="2"/>
    <s v="Ja Coupe de Normandie is nog een major dat op het wensenlijstje staat!!! 🇫🇷"/>
    <x v="1"/>
    <n v="1"/>
  </r>
  <r>
    <d v="2018-05-13T22:48:14"/>
    <x v="2"/>
    <s v="Nieuwe hcp: 17,2!!!"/>
    <x v="0"/>
    <n v="1"/>
  </r>
  <r>
    <d v="2018-05-13T23:02:58"/>
    <x v="4"/>
    <s v="Klasse Tiger!!"/>
    <x v="0"/>
    <n v="1"/>
  </r>
  <r>
    <d v="2018-05-13T23:36:07"/>
    <x v="7"/>
    <s v="Nice!"/>
    <x v="0"/>
    <n v="1"/>
  </r>
  <r>
    <d v="2018-05-22T10:28:56"/>
    <x v="2"/>
    <s v="Vandaag DAC, komend weekend zit in Zuid Limburg. Za 2 juni speel ik op Nunspeet. Ik zie jullie wel op een doordeweekse avond of mogelijk Zo 3 juni. Fijne week!"/>
    <x v="0"/>
    <n v="1"/>
  </r>
  <r>
    <d v="2018-05-24T10:26:48"/>
    <x v="7"/>
    <s v="Druk programma! Ik vanavond en zondagochtend Zeegersloot! Volgende week naar Kenia en de week erop een bruiloft dus 3 weekenden geen golf 😟 Have fun!"/>
    <x v="1"/>
    <n v="1"/>
  </r>
  <r>
    <d v="2018-05-24T21:04:13"/>
    <x v="2"/>
    <s v="Youri, geniet van Kenia!"/>
    <x v="0"/>
    <n v="1"/>
  </r>
  <r>
    <d v="2018-05-24T21:05:27"/>
    <x v="2"/>
    <s v="Zo 3 juni ook golf: ZS Bokaal (enige deelname deze golfweek)!"/>
    <x v="0"/>
    <n v="1"/>
  </r>
  <r>
    <d v="2018-05-31T00:00:49"/>
    <x v="7"/>
    <s v="🎉😀"/>
    <x v="1"/>
    <n v="1"/>
  </r>
  <r>
    <d v="2018-05-31T00:03:50"/>
    <x v="3"/>
    <s v="Now we are talking. Proficiat!"/>
    <x v="0"/>
    <n v="1"/>
  </r>
  <r>
    <d v="2018-05-31T00:08:20"/>
    <x v="2"/>
    <s v="Woooow! Respect!🥂🍾🥂"/>
    <x v="1"/>
    <n v="1"/>
  </r>
  <r>
    <d v="2018-05-31T01:00:13"/>
    <x v="4"/>
    <s v="Gefeliciteerd"/>
    <x v="0"/>
    <n v="1"/>
  </r>
  <r>
    <d v="2018-06-03T12:24:14"/>
    <x v="2"/>
    <s v="Niet vergeten: Maandbeker 16 juni ZS!"/>
    <x v="0"/>
    <n v="1"/>
  </r>
  <r>
    <d v="2018-06-03T13:15:46"/>
    <x v="1"/>
    <s v="Yes - ingeschreven!!!"/>
    <x v="0"/>
    <n v="1"/>
  </r>
  <r>
    <d v="2018-06-03T13:17:12"/>
    <x v="3"/>
    <s v="Dank voor info! Maar zit dan hopelijk in Frankrijk."/>
    <x v="0"/>
    <n v="1"/>
  </r>
  <r>
    <d v="2018-06-03T19:08:33"/>
    <x v="2"/>
    <s v="Belles vacances!"/>
    <x v="0"/>
    <n v="1"/>
  </r>
  <r>
    <d v="2018-06-04T17:18:27"/>
    <x v="3"/>
    <s v="Vanavond 9 holes Griend 1940. Wie?"/>
    <x v="0"/>
    <n v="1"/>
  </r>
  <r>
    <d v="2018-06-04T17:26:17"/>
    <x v="1"/>
    <s v="Helaas, ik kan niet. Wel interesse voor woensdag trouwens!"/>
    <x v="0"/>
    <n v="1"/>
  </r>
  <r>
    <d v="2018-06-04T18:48:03"/>
    <x v="2"/>
    <s v="Sorry, ik moet passen!"/>
    <x v="0"/>
    <n v="1"/>
  </r>
  <r>
    <d v="2018-06-08T10:22:31"/>
    <x v="1"/>
    <s v="Vanavond zes uur zeegersloot?"/>
    <x v="0"/>
    <n v="1"/>
  </r>
  <r>
    <d v="2018-06-08T13:16:41"/>
    <x v="3"/>
    <s v="Ben op weg naar Zeeland...de baan lag er maandag voortreffelijk bij. Veel plezier!!"/>
    <x v="0"/>
    <n v="1"/>
  </r>
  <r>
    <d v="2018-06-08T18:31:01"/>
    <x v="1"/>
    <s v="Toe maar weer"/>
    <x v="0"/>
    <n v="1"/>
  </r>
  <r>
    <d v="2018-06-08T21:00:34"/>
    <x v="4"/>
    <s v="Vondelpark Uit altijd Lastig!!’"/>
    <x v="0"/>
    <n v="1"/>
  </r>
  <r>
    <d v="2018-06-08T21:05:35"/>
    <x v="2"/>
    <s v=".... zekers! Het Vondelpark is van de Amsterdammer, dus toejuiching en commentaar verzekerd!"/>
    <x v="0"/>
    <n v="1"/>
  </r>
  <r>
    <d v="2018-06-08T21:45:57"/>
    <x v="4"/>
    <s v="En hoe ging het?"/>
    <x v="0"/>
    <n v="1"/>
  </r>
  <r>
    <d v="2018-06-08T21:46:59"/>
    <x v="2"/>
    <s v="Was leuk! Speciaal balletje (heel licht). Laatste uur regen!"/>
    <x v="0"/>
    <n v="1"/>
  </r>
  <r>
    <d v="2018-06-08T21:47:25"/>
    <x v="2"/>
    <s v="Texas, dus geen individuele score!"/>
    <x v="0"/>
    <n v="1"/>
  </r>
  <r>
    <d v="2018-06-19T13:19:28"/>
    <x v="4"/>
    <s v="Fijn golfen in der Schweiz!!"/>
    <x v="0"/>
    <n v="1"/>
  </r>
  <r>
    <d v="2018-06-19T14:10:00"/>
    <x v="1"/>
    <s v="Nice!!"/>
    <x v="0"/>
    <n v="1"/>
  </r>
  <r>
    <d v="2018-06-19T14:10:06"/>
    <x v="1"/>
    <s v="Veel plezier"/>
    <x v="0"/>
    <n v="1"/>
  </r>
  <r>
    <d v="2018-06-19T14:16:49"/>
    <x v="7"/>
    <s v="Ja, ziet er goed uit!"/>
    <x v="0"/>
    <n v="1"/>
  </r>
  <r>
    <d v="2018-06-19T14:16:58"/>
    <x v="7"/>
    <s v="Waar ging die drive heen? 😀"/>
    <x v="1"/>
    <n v="1"/>
  </r>
  <r>
    <d v="2018-06-19T14:42:51"/>
    <x v="4"/>
    <s v="Gelukkig de goede kant op dit keer 😛"/>
    <x v="1"/>
    <n v="1"/>
  </r>
  <r>
    <d v="2018-06-19T15:20:02"/>
    <x v="2"/>
    <s v="Goed bezig man!"/>
    <x v="0"/>
    <n v="1"/>
  </r>
  <r>
    <d v="2018-06-22T14:41:46"/>
    <x v="4"/>
    <s v="36pnt! 2e dag!"/>
    <x v="0"/>
    <n v="1"/>
  </r>
  <r>
    <d v="2018-06-22T14:49:26"/>
    <x v="2"/>
    <s v="Topper!!!"/>
    <x v="0"/>
    <n v="1"/>
  </r>
  <r>
    <d v="2018-06-27T10:38:52"/>
    <x v="2"/>
    <s v="Zijn er nog gegadigden voor 18 holes zaterdag 30/6 of zondag 1/7as? Zaterdag is er een toernooi op ZS, en zullen we naar elders moeten uitwijken!"/>
    <x v="0"/>
    <n v="1"/>
  </r>
  <r>
    <d v="2018-06-27T11:26:41"/>
    <x v="7"/>
    <s v="Ik heb heel ambitieus 0756 gepakt zaterdag maar denk niet dat ik hem ga gebruiken! M'n verstandskiezen worden vrijdag getrokken dus beetje rustig aan doen.."/>
    <x v="0"/>
    <n v="1"/>
  </r>
  <r>
    <d v="2018-06-27T21:07:28"/>
    <x v="4"/>
    <s v="Ik ben ff elders! Op de ‘Verona Open’. Heerlijke lange baan! Echt voor de Longhitters onder ons!"/>
    <x v="0"/>
    <n v="1"/>
  </r>
  <r>
    <d v="2018-06-28T10:18:54"/>
    <x v="2"/>
    <s v="Veel plezier daar! Jij komt nog eens ergens!"/>
    <x v="0"/>
    <n v="1"/>
  </r>
  <r>
    <d v="2018-06-28T10:19:59"/>
    <x v="2"/>
    <s v="Ik ga zondag met een oud collega spelen. Ik ben dus onder de pannen, maak je geen zorgen! Fijn weekend allemaal!"/>
    <x v="0"/>
    <n v="1"/>
  </r>
  <r>
    <d v="2018-06-29T20:26:47"/>
    <x v="1"/>
    <s v="Ik ben zondag vrij om te spelen! Had een paar dagen geen telefoon maar nu weer online!"/>
    <x v="0"/>
    <n v="1"/>
  </r>
  <r>
    <d v="2018-06-29T20:27:10"/>
    <x v="1"/>
    <s v="Als je alleen met die collega bent loop ik graag mee"/>
    <x v="0"/>
    <n v="1"/>
  </r>
  <r>
    <d v="2018-06-29T20:27:19"/>
    <x v="1"/>
    <s v="Beetje afhankelijk van de tijd"/>
    <x v="0"/>
    <n v="1"/>
  </r>
  <r>
    <d v="2018-06-29T20:27:33"/>
    <x v="1"/>
    <s v="Kan dat en zo ja hoe laat?"/>
    <x v="0"/>
    <n v="1"/>
  </r>
  <r>
    <d v="2018-06-29T21:45:24"/>
    <x v="2"/>
    <s v="ZS zondag 09:16 uur. Weet niet of er plek is!"/>
    <x v="0"/>
    <n v="1"/>
  </r>
  <r>
    <d v="2018-07-03T13:51:28"/>
    <x v="7"/>
    <s v="Thanks voor de reminder! Helaas niet bij.. succes 😀🏌‍♂👍"/>
    <x v="1"/>
    <n v="1"/>
  </r>
  <r>
    <d v="2018-07-03T14:17:29"/>
    <x v="1"/>
    <s v="Jammer! Met Youri en anderen op een andere plek!!"/>
    <x v="0"/>
    <n v="1"/>
  </r>
  <r>
    <d v="2018-07-03T14:17:41"/>
    <x v="1"/>
    <s v="Volgend jaar maar weer"/>
    <x v="0"/>
    <n v="1"/>
  </r>
  <r>
    <d v="2018-07-03T14:17:51"/>
    <x v="1"/>
    <s v="Wel echt gaaf toernooi"/>
    <x v="0"/>
    <n v="1"/>
  </r>
  <r>
    <d v="2018-07-07T17:12:46"/>
    <x v="4"/>
    <s v="Mooi! Gefeliciteerd!"/>
    <x v="0"/>
    <n v="1"/>
  </r>
  <r>
    <d v="2018-07-07T17:17:08"/>
    <x v="3"/>
    <s v="Ja leuk. Blijft toch de mooiste sport hè, tennis."/>
    <x v="0"/>
    <n v="1"/>
  </r>
  <r>
    <d v="2018-07-07T18:27:07"/>
    <x v="4"/>
    <s v="Weet je ‘t zeker!?!?"/>
    <x v="0"/>
    <n v="1"/>
  </r>
  <r>
    <d v="2018-07-07T22:17:18"/>
    <x v="2"/>
    <s v="Top! Veel plezier!"/>
    <x v="0"/>
    <n v="1"/>
  </r>
  <r>
    <d v="2018-07-08T09:21:23"/>
    <x v="2"/>
    <s v="Welke partij?"/>
    <x v="0"/>
    <n v="1"/>
  </r>
  <r>
    <d v="2018-07-08T12:40:09"/>
    <x v="1"/>
    <s v="Fed - mannarino Serena - rodina Nadal - vesely"/>
    <x v="0"/>
    <n v="1"/>
  </r>
  <r>
    <d v="2018-07-08T12:40:32"/>
    <x v="1"/>
    <s v="Echt gaaf om ook Nadal een keer live te zien - nog niet eerder gedaan!"/>
    <x v="0"/>
    <n v="1"/>
  </r>
  <r>
    <d v="2018-07-08T12:40:57"/>
    <x v="1"/>
    <s v="Hoop jaloerse mensen om ons heen die ook naar Federer wilden"/>
    <x v="0"/>
    <n v="1"/>
  </r>
  <r>
    <d v="2018-07-08T12:41:28"/>
    <x v="1"/>
    <s v="Wij kennen het gevoel van vorig jaar - zo nice dat het dit jaar wel goed is gegaan"/>
    <x v="0"/>
    <n v="1"/>
  </r>
  <r>
    <d v="2018-07-08T12:59:28"/>
    <x v="4"/>
    <s v="Leuk man! Have Fun!!"/>
    <x v="0"/>
    <n v="1"/>
  </r>
  <r>
    <d v="2018-07-08T15:07:52"/>
    <x v="3"/>
    <s v="Uniek jongens. Ik ben jaloers."/>
    <x v="0"/>
    <n v="1"/>
  </r>
  <r>
    <d v="2018-07-13T13:21:44"/>
    <x v="1"/>
    <s v="Nog iemand interesse voor een ronde op zondagochtend? Beetje vroeg beginnen"/>
    <x v="0"/>
    <n v="1"/>
  </r>
  <r>
    <d v="2018-07-13T16:59:50"/>
    <x v="2"/>
    <s v="Nee, ik spoel Za reeds 2x 18!!!"/>
    <x v="0"/>
    <n v="1"/>
  </r>
  <r>
    <d v="2018-07-13T17:00:08"/>
    <x v="2"/>
    <s v="speel ..."/>
    <x v="0"/>
    <n v="1"/>
  </r>
  <r>
    <d v="2018-07-13T17:34:53"/>
    <x v="2"/>
    <s v="OK"/>
    <x v="0"/>
    <n v="1"/>
  </r>
  <r>
    <d v="2018-07-13T17:37:10"/>
    <x v="3"/>
    <s v="Helaas gaat mij niet lukken. Zo avond 9 holes moet wel lukken."/>
    <x v="0"/>
    <n v="1"/>
  </r>
  <r>
    <d v="2018-07-13T17:44:46"/>
    <x v="1"/>
    <s v="Ach ja vergeten - clubkampioenschappen"/>
    <x v="0"/>
    <n v="1"/>
  </r>
  <r>
    <d v="2018-07-13T17:44:56"/>
    <x v="1"/>
    <s v="Succes daar Anthony!"/>
    <x v="0"/>
    <n v="1"/>
  </r>
  <r>
    <d v="2018-07-13T17:45:19"/>
    <x v="1"/>
    <s v="Zondagavond lastiger voor mij, maar ga ik nog even naar kijken"/>
    <x v="0"/>
    <n v="1"/>
  </r>
  <r>
    <d v="2018-07-17T00:04:34"/>
    <x v="2"/>
    <s v="Nog liefhebbers voor 18 holes ZS zaterdag 21 juli rond 09:00 uur?"/>
    <x v="0"/>
    <n v="1"/>
  </r>
  <r>
    <d v="2018-07-17T00:05:40"/>
    <x v="7"/>
    <s v="Ik niet, dank!"/>
    <x v="0"/>
    <n v="1"/>
  </r>
  <r>
    <d v="2018-07-18T00:06:19"/>
    <x v="1"/>
    <s v="Zaterdag past mij helaas niet!!"/>
    <x v="0"/>
    <n v="1"/>
  </r>
  <r>
    <d v="2018-07-18T00:22:29"/>
    <x v="4"/>
    <s v="Ik ben al aan het spelen op mijn thuisbaan helaas!"/>
    <x v="0"/>
    <n v="1"/>
  </r>
  <r>
    <d v="2018-08-03T23:39:41"/>
    <x v="4"/>
    <s v="Ze bleven rollen! Vandaag in een flight voor ons: op plekje in de schaduw, de ene man tegen de andere: ‘Zeg, kunnen we hier niet blijven!’"/>
    <x v="0"/>
    <n v="1"/>
  </r>
  <r>
    <d v="2018-08-06T12:15:16"/>
    <x v="2"/>
    <s v="Getver!"/>
    <x v="0"/>
    <n v="1"/>
  </r>
  <r>
    <d v="2018-08-09T13:27:32"/>
    <x v="3"/>
    <s v="Erica is gisteravond overleden. Heel kalm en vredig. We gaan ons nu voorbereiden op het afscheid. Nadere berichten volgen."/>
    <x v="0"/>
    <n v="1"/>
  </r>
  <r>
    <d v="2018-08-09T13:52:51"/>
    <x v="1"/>
    <s v="Jeetje man, dat emotioneert me. Wat een verlies voor jou en je naasten. Gecondoleerd en heel erg veel sterkte in de komende periode."/>
    <x v="0"/>
    <n v="1"/>
  </r>
  <r>
    <d v="2018-08-09T15:31:02"/>
    <x v="2"/>
    <s v="Hugo, fijn dat je dit nu al met ons deelt! Erg fijn te horen dat alles kalm en vredig is verlopen! Gecondoleerd met dit groot verlies! Ik denk aan je hier vanuit het vredige Ierland en wens jij en je naaste familie veel kracht toe de komende dagen!🙏"/>
    <x v="1"/>
    <n v="1"/>
  </r>
  <r>
    <d v="2018-08-09T14:25:20"/>
    <x v="7"/>
    <s v="Heftig Hugo, gecondoleerd. Veel sterkte de komende tijd! We denken aan je ‎[10-08-2018, 22:33:37] Hugo Brouwer: Brouwer-van Hoegee Erica RK OH 170x230_K9B0H_RK.pdf • ‎2 pagina's ‎document weggelaten"/>
    <x v="0"/>
    <n v="1"/>
  </r>
  <r>
    <d v="2018-08-25T20:57:17"/>
    <x v="2"/>
    <s v="Ik snap 'm niet😉"/>
    <x v="1"/>
    <n v="1"/>
  </r>
  <r>
    <d v="2018-08-25T22:22:40"/>
    <x v="4"/>
    <s v="Dat meen je niet!!"/>
    <x v="0"/>
    <n v="1"/>
  </r>
  <r>
    <d v="2018-09-03T23:40:49"/>
    <x v="3"/>
    <s v="Vrienden, Zoals jullie al heb aangegeven, wil ik een uiterste poging doen om de coup de Normandie ook dit jaar door te laten gaan. Ik heb daartoe 2 weekenden in oktober geselecteerd die qua weer nog in aanmerking komen, namelijk: 4-7 oktober en 11-14 oktober. Ik denk aan een opzet als vorig jaar met een baan op de route en vervolgens 3 banen de daarop volgende dagen. Geef ff aan of je kunt. Groet"/>
    <x v="0"/>
    <n v="1"/>
  </r>
  <r>
    <d v="2018-09-04T00:27:56"/>
    <x v="2"/>
    <s v="Hugo, veel zin in. Voorkeur voor 4-7 okt ivm trouwdag 13 okt!"/>
    <x v="0"/>
    <n v="1"/>
  </r>
  <r>
    <d v="2018-09-04T01:20:38"/>
    <x v="1"/>
    <s v="Ik ga kijken of dit past in mijn projecten- ben de laatste week van september ook al in Parijs en moet daar in ieder geval iets voor regelen"/>
    <x v="0"/>
    <n v="1"/>
  </r>
  <r>
    <d v="2018-09-04T01:21:12"/>
    <x v="1"/>
    <s v="Ga er vanuit dat we gezien de reactie van Anthony mikken op de week van 4-7 oktober"/>
    <x v="0"/>
    <n v="1"/>
  </r>
  <r>
    <d v="2018-09-04T01:21:35"/>
    <x v="1"/>
    <s v="Anders is het gelijk zijn laatste trouwdag waarschijnlijk"/>
    <x v="0"/>
    <n v="1"/>
  </r>
  <r>
    <d v="2018-09-04T01:21:44"/>
    <x v="1"/>
    <s v="😁"/>
    <x v="1"/>
    <n v="1"/>
  </r>
  <r>
    <d v="2018-09-04T01:24:12"/>
    <x v="2"/>
    <s v="Ik kan evt. 11-14 als het effe niet anders kan!😇"/>
    <x v="1"/>
    <n v="1"/>
  </r>
  <r>
    <d v="2018-09-04T01:50:57"/>
    <x v="4"/>
    <s v="Ik ben al elders in Frankrijk en kan niet van 4-7 okt. 11-14 wel, kunnen we niet filosoferen Hugo!?"/>
    <x v="0"/>
    <n v="1"/>
  </r>
  <r>
    <d v="2018-09-04T11:05:24"/>
    <x v="3"/>
    <s v="Verplaatsen we filosofen naar eerder in de week, toch?"/>
    <x v="0"/>
    <n v="1"/>
  </r>
  <r>
    <d v="2018-09-04T13:06:06"/>
    <x v="4"/>
    <s v="Okay!"/>
    <x v="0"/>
    <n v="1"/>
  </r>
  <r>
    <d v="2018-09-04T13:34:20"/>
    <x v="1"/>
    <s v="Dan kijk ik dus naar 11-14 om te zien of dat voor mij past"/>
    <x v="0"/>
    <n v="1"/>
  </r>
  <r>
    <d v="2018-09-04T21:49:30"/>
    <x v="3"/>
    <s v="Uitstekend"/>
    <x v="0"/>
    <n v="1"/>
  </r>
  <r>
    <d v="2018-09-04T23:38:17"/>
    <x v="4"/>
    <s v="En Anthony’s huwelijk!?"/>
    <x v="0"/>
    <n v="1"/>
  </r>
  <r>
    <d v="2018-09-04T23:40:58"/>
    <x v="2"/>
    <s v="Ach de helft van veel is nog veel!"/>
    <x v="0"/>
    <n v="1"/>
  </r>
  <r>
    <d v="2018-09-04T23:42:46"/>
    <x v="4"/>
    <s v="😊👍"/>
    <x v="1"/>
    <n v="1"/>
  </r>
  <r>
    <d v="2018-09-09T01:11:52"/>
    <x v="2"/>
    <s v="Ja, nu al een klassieker!"/>
    <x v="0"/>
    <n v="1"/>
  </r>
  <r>
    <d v="2018-09-10T00:18:27"/>
    <x v="7"/>
    <s v="Toch netjes! 😀"/>
    <x v="1"/>
    <n v="1"/>
  </r>
  <r>
    <d v="2018-09-10T00:18:43"/>
    <x v="7"/>
    <s v="Liemeer Open was geen succes.. volgend jaar beter"/>
    <x v="0"/>
    <n v="1"/>
  </r>
  <r>
    <d v="2018-09-18T15:34:46"/>
    <x v="4"/>
    <s v="Hebben we d’r zin in mannen?"/>
    <x v="0"/>
    <n v="1"/>
  </r>
  <r>
    <d v="2018-09-18T23:30:48"/>
    <x v="2"/>
    <s v="Typisch voorbeeld van een slice met een therapeutisch randje!"/>
    <x v="0"/>
    <n v="1"/>
  </r>
  <r>
    <d v="2018-09-18T23:59:57"/>
    <x v="7"/>
    <s v="Hahaha"/>
    <x v="0"/>
    <n v="1"/>
  </r>
  <r>
    <d v="2018-09-21T00:48:35"/>
    <x v="1"/>
    <s v="Golf d’amiens lijkt toch weer de optie voor de eerste dag"/>
    <x v="0"/>
    <n v="1"/>
  </r>
  <r>
    <d v="2018-09-21T00:49:07"/>
    <x v="1"/>
    <s v="Lastig om iets beters te vinden op een fatsoenlijke afstand van ‘thuis’"/>
    <x v="0"/>
    <n v="1"/>
  </r>
  <r>
    <d v="2018-09-21T00:53:11"/>
    <x v="3"/>
    <s v="Vorig jaar vond je nog een baan, welke was dat ook weer?"/>
    <x v="0"/>
    <n v="1"/>
  </r>
  <r>
    <d v="2018-09-21T00:53:46"/>
    <x v="1"/>
    <s v="Misschien golf d’arras"/>
    <x v="0"/>
    <n v="1"/>
  </r>
  <r>
    <d v="2018-09-21T00:54:29"/>
    <x v="1"/>
    <s v="Maar die heb ik nu bekeken en dat zag er niet aantrekkelijker uit dan Amiens"/>
    <x v="0"/>
    <n v="1"/>
  </r>
  <r>
    <d v="2018-09-21T00:55:10"/>
    <x v="1"/>
    <s v="Anderen komen ‘meer terug naar nederland’ waardoor de reistijd naar huis langer wordt"/>
    <x v="0"/>
    <n v="1"/>
  </r>
  <r>
    <d v="2018-09-21T01:03:38"/>
    <x v="3"/>
    <s v="Die langere reistijd is inderdaad een groot nadeel. Dan toch maar Amiens?"/>
    <x v="0"/>
    <n v="1"/>
  </r>
  <r>
    <d v="2018-09-21T01:04:07"/>
    <x v="1"/>
    <s v="Ik vind het goed!!"/>
    <x v="0"/>
    <n v="1"/>
  </r>
  <r>
    <d v="2018-09-21T01:05:45"/>
    <x v="3"/>
    <s v="Ok"/>
    <x v="0"/>
    <n v="1"/>
  </r>
  <r>
    <d v="2018-09-21T01:56:06"/>
    <x v="2"/>
    <s v="Prima!"/>
    <x v="0"/>
    <n v="1"/>
  </r>
  <r>
    <d v="2018-09-21T14:23:15"/>
    <x v="4"/>
    <s v="Akkoord!"/>
    <x v="0"/>
    <n v="1"/>
  </r>
  <r>
    <d v="2018-09-27T10:42:21"/>
    <x v="2"/>
    <s v="Rob/ Youri, Veel plezier op Trainings Day op Golf National. 🇪🇺🇪🇺Go Europe!🇪🇺🇪🇺"/>
    <x v="1"/>
    <n v="1"/>
  </r>
  <r>
    <d v="2018-09-27T10:45:14"/>
    <x v="7"/>
    <s v="Thanks! We zitten in de bus er naar toe! 😀🎉🇪🇺🏌‍♂"/>
    <x v="1"/>
    <n v="1"/>
  </r>
  <r>
    <d v="2018-09-27T10:45:28"/>
    <x v="2"/>
    <s v="🔝"/>
    <x v="1"/>
    <n v="1"/>
  </r>
  <r>
    <d v="2018-09-27T10:46:35"/>
    <x v="2"/>
    <s v="Verzoeknummertje: Foto van Rickie Fowler!"/>
    <x v="0"/>
    <n v="1"/>
  </r>
  <r>
    <d v="2018-09-27T10:50:20"/>
    <x v="4"/>
    <s v="Een mooie tijd daar!"/>
    <x v="0"/>
    <n v="1"/>
  </r>
  <r>
    <d v="2018-09-27T10:51:04"/>
    <x v="4"/>
    <s v="Bijgaand om toch ook weer wat te relativeren....."/>
    <x v="0"/>
    <n v="1"/>
  </r>
  <r>
    <d v="2018-09-27T10:53:37"/>
    <x v="4"/>
    <s v="Zo kan het ook!"/>
    <x v="0"/>
    <n v="1"/>
  </r>
  <r>
    <d v="2018-09-27T11:08:54"/>
    <x v="2"/>
    <s v="Leuk!"/>
    <x v="0"/>
    <n v="1"/>
  </r>
  <r>
    <d v="2018-09-27T11:13:01"/>
    <x v="3"/>
    <s v="Ja heel veel plezier op Golf National. Het zal druk worden daar, maar jullie weten de weg op de Albatros(?). Unieke ervaring lijkt me."/>
    <x v="0"/>
    <n v="1"/>
  </r>
  <r>
    <d v="2018-09-27T20:15:17"/>
    <x v="2"/>
    <s v="Ik weet nog dat ik er ook stond, zij het met wat minder publiek!😂"/>
    <x v="1"/>
    <n v="1"/>
  </r>
  <r>
    <d v="2018-09-27T20:44:39"/>
    <x v="3"/>
    <s v="Bij de practise ging het bij mij nog wel goed....."/>
    <x v="0"/>
    <n v="1"/>
  </r>
  <r>
    <d v="2018-09-27T20:46:37"/>
    <x v="1"/>
    <s v="Ha ha ha"/>
    <x v="0"/>
    <n v="1"/>
  </r>
  <r>
    <d v="2018-09-27T20:46:46"/>
    <x v="1"/>
    <s v="Mooie pairings in de ochtend"/>
    <x v="0"/>
    <n v="1"/>
  </r>
  <r>
    <d v="2018-09-27T20:47:04"/>
    <x v="1"/>
    <s v="Leuke opening gezien"/>
    <x v="0"/>
    <n v="1"/>
  </r>
  <r>
    <d v="2018-09-27T20:47:18"/>
    <x v="1"/>
    <s v="Vanavond even tactiek voor morgen bepalen!"/>
    <x v="0"/>
    <n v="1"/>
  </r>
  <r>
    <d v="2018-09-27T21:18:10"/>
    <x v="4"/>
    <s v="Top!"/>
    <x v="0"/>
    <n v="1"/>
  </r>
  <r>
    <d v="2018-09-27T23:18:31"/>
    <x v="7"/>
    <s v="Haha top! Zit ik weer aan m'n baard te plukken 😅"/>
    <x v="1"/>
    <n v="1"/>
  </r>
  <r>
    <d v="2018-09-27T23:36:16"/>
    <x v="2"/>
    <s v="Rob, sta jij er ingognito naast (met pet en zonnebril)?"/>
    <x v="0"/>
    <n v="1"/>
  </r>
  <r>
    <d v="2018-09-27T23:37:23"/>
    <x v="1"/>
    <s v="Ha ha ha, natuurlijk"/>
    <x v="0"/>
    <n v="1"/>
  </r>
  <r>
    <d v="2018-09-27T23:37:45"/>
    <x v="1"/>
    <s v="Ik ben undercover"/>
    <x v="0"/>
    <n v="1"/>
  </r>
  <r>
    <d v="2018-09-27T23:38:19"/>
    <x v="2"/>
    <s v="Spijbelen zeker 😉"/>
    <x v="1"/>
    <n v="1"/>
  </r>
  <r>
    <d v="2018-09-27T23:38:49"/>
    <x v="1"/>
    <s v="Ja, ik schrijf gewoon uren ha ha ha"/>
    <x v="0"/>
    <n v="1"/>
  </r>
  <r>
    <d v="2018-09-28T00:25:54"/>
    <x v="3"/>
    <s v="Leuk hoor, deze foto. Goed weer ook."/>
    <x v="0"/>
    <n v="1"/>
  </r>
  <r>
    <d v="2018-09-28T22:21:08"/>
    <x v="2"/>
    <s v="Ja, ik heb ook genoten! Mooie foto!🇪🇺🇪🇺🇪🇺🇪🇺🇪🇺🇺🇸🇺🇸🇺🇸"/>
    <x v="1"/>
    <n v="1"/>
  </r>
  <r>
    <d v="2018-09-28T22:52:51"/>
    <x v="3"/>
    <s v="Ja wat een ontknoping vandaag."/>
    <x v="0"/>
    <n v="1"/>
  </r>
  <r>
    <d v="2018-09-28T22:53:40"/>
    <x v="3"/>
    <s v="Jullie zullen genoten hebben."/>
    <x v="0"/>
    <n v="1"/>
  </r>
  <r>
    <d v="2018-09-28T22:55:26"/>
    <x v="3"/>
    <s v="Als ik deze gasten zie spelen, vraag ik me af waarom ik zoveel problemen met die baan had? 😄😄😄"/>
    <x v="1"/>
    <n v="1"/>
  </r>
  <r>
    <d v="2018-10-10T14:58:45"/>
    <x v="4"/>
    <s v="Ff wat ballen uitzoeken!!"/>
    <x v="0"/>
    <n v="1"/>
  </r>
  <r>
    <d v="2018-10-10T15:03:49"/>
    <x v="7"/>
    <s v="Oeh! Veel plezier mannen!"/>
    <x v="0"/>
    <n v="1"/>
  </r>
  <r>
    <d v="2018-10-10T15:04:15"/>
    <x v="7"/>
    <s v="Beetje laat voor deze trip maar ik bestel altijd hier en met deze code krijg je 10% korting.."/>
    <x v="0"/>
    <n v="1"/>
  </r>
  <r>
    <d v="2018-10-10T15:05:05"/>
    <x v="4"/>
    <s v="Oh dank je wel! Altijd goed zo’n tip!"/>
    <x v="0"/>
    <n v="1"/>
  </r>
  <r>
    <d v="2018-10-11T11:17:01"/>
    <x v="3"/>
    <s v="We zitten in de buurt van Gent...."/>
    <x v="0"/>
    <n v="1"/>
  </r>
  <r>
    <d v="2018-10-11T11:28:08"/>
    <x v="1"/>
    <s v="Wij net de file uit bij Antwerpen"/>
    <x v="0"/>
    <n v="1"/>
  </r>
  <r>
    <d v="2018-10-11T11:28:35"/>
    <x v="1"/>
    <s v="In Kortrijk nog 40 minuten opladen"/>
    <x v="0"/>
    <n v="1"/>
  </r>
  <r>
    <d v="2018-10-11T11:28:46"/>
    <x v="1"/>
    <s v="Dus jullie liggen een goed stuk voor"/>
    <x v="0"/>
    <n v="1"/>
  </r>
  <r>
    <d v="2018-10-11T11:29:06"/>
    <x v="1"/>
    <s v="Koffietje in Amiens en rustig inslaan voor jullie 😊"/>
    <x v="1"/>
    <n v="1"/>
  </r>
  <r>
    <d v="2018-10-11T11:31:55"/>
    <x v="3"/>
    <s v="Koffie met gebak dan."/>
    <x v="0"/>
    <n v="1"/>
  </r>
  <r>
    <d v="2018-10-11T11:38:04"/>
    <x v="1"/>
    <s v="En een goed boek ha ha"/>
    <x v="0"/>
    <n v="1"/>
  </r>
  <r>
    <d v="2018-10-11T11:42:14"/>
    <x v="3"/>
    <s v="Hebben we ook bij ons 😊"/>
    <x v="1"/>
    <n v="1"/>
  </r>
  <r>
    <d v="2018-10-11T12:29:54"/>
    <x v="1"/>
    <s v="Wij hangen aan de oplader"/>
    <x v="0"/>
    <n v="1"/>
  </r>
  <r>
    <d v="2018-10-11T12:30:03"/>
    <x v="1"/>
    <s v="Koffie bij de Mac"/>
    <x v="0"/>
    <n v="1"/>
  </r>
  <r>
    <d v="2018-10-11T12:30:31"/>
    <x v="1"/>
    <s v="ETA 12:30 of zo"/>
    <x v="0"/>
    <n v="1"/>
  </r>
  <r>
    <d v="2018-10-11T12:36:10"/>
    <x v="3"/>
    <s v="ETA is toch al opgeheven? Wij vorrbij Lille. Op naar onze eerste  koffie."/>
    <x v="0"/>
    <n v="1"/>
  </r>
  <r>
    <d v="2018-10-11T12:38:56"/>
    <x v="3"/>
    <s v="Board heeft inmiddels de loting verricht: Anthony -Rob en Martin-Hugo vandaag."/>
    <x v="0"/>
    <n v="1"/>
  </r>
  <r>
    <d v="2018-10-11T13:50:55"/>
    <x v="2"/>
    <s v="Prima!"/>
    <x v="0"/>
    <n v="1"/>
  </r>
  <r>
    <d v="2018-10-11T13:51:20"/>
    <x v="2"/>
    <s v="Wijn zijn er over ca. 30 min!"/>
    <x v="0"/>
    <n v="1"/>
  </r>
  <r>
    <d v="2018-10-11T13:52:02"/>
    <x v="3"/>
    <s v="Mooi. We kunnen starten om 13.30 uur. Dus rustig aan."/>
    <x v="0"/>
    <n v="1"/>
  </r>
  <r>
    <d v="2018-10-11T14:25:51"/>
    <x v="3"/>
    <s v="Wij staan op DR"/>
    <x v="0"/>
    <n v="1"/>
  </r>
  <r>
    <d v="2018-10-11T21:20:31"/>
    <x v="7"/>
    <s v="Nice! 😀 Hoe werkt de puntentelling, weekend dubbel ofzo?"/>
    <x v="1"/>
    <n v="1"/>
  </r>
  <r>
    <d v="2018-10-11T21:28:57"/>
    <x v="1"/>
    <s v="Vandaag 1x"/>
    <x v="0"/>
    <n v="1"/>
  </r>
  <r>
    <d v="2018-10-11T21:29:05"/>
    <x v="1"/>
    <s v="Morgen 2x"/>
    <x v="0"/>
    <n v="1"/>
  </r>
  <r>
    <d v="2018-10-11T21:29:12"/>
    <x v="1"/>
    <s v="Zaterdag 3x"/>
    <x v="0"/>
    <n v="1"/>
  </r>
  <r>
    <d v="2018-10-11T21:29:17"/>
    <x v="1"/>
    <s v="Zondag 4x"/>
    <x v="0"/>
    <n v="1"/>
  </r>
  <r>
    <d v="2018-10-11T21:31:12"/>
    <x v="7"/>
    <s v="Gaaf! En welke is de laatste baan?"/>
    <x v="0"/>
    <n v="1"/>
  </r>
  <r>
    <d v="2018-10-11T21:44:27"/>
    <x v="1"/>
    <s v="Rebetz!"/>
    <x v="0"/>
    <n v="1"/>
  </r>
  <r>
    <d v="2018-10-11T21:44:35"/>
    <x v="1"/>
    <s v="Morgen etratat"/>
    <x v="0"/>
    <n v="1"/>
  </r>
  <r>
    <d v="2018-10-11T21:44:49"/>
    <x v="1"/>
    <s v="Zaterdag saint saens"/>
    <x v="0"/>
    <n v="1"/>
  </r>
  <r>
    <d v="2018-10-13T20:35:49"/>
    <x v="7"/>
    <s v="Dat lijkt me een mooie approach! Wat is de score, heren? 😀"/>
    <x v="1"/>
    <n v="1"/>
  </r>
  <r>
    <d v="2018-10-13T20:38:16"/>
    <x v="1"/>
    <s v="Vanavond geeft de board de stand door voor de laatste dag morgen!"/>
    <x v="0"/>
    <n v="1"/>
  </r>
  <r>
    <d v="2018-10-13T20:38:46"/>
    <x v="1"/>
    <s v="ik laat het weten!"/>
    <x v="0"/>
    <n v="1"/>
  </r>
  <r>
    <d v="2018-10-14T23:40:01"/>
    <x v="2"/>
    <s v="21:20 uur Valenciennes!"/>
    <x v="0"/>
    <n v="1"/>
  </r>
  <r>
    <d v="2018-10-14T23:40:14"/>
    <x v="2"/>
    <s v="Superchargen en eten!"/>
    <x v="0"/>
    <n v="1"/>
  </r>
  <r>
    <d v="2018-10-15T00:46:42"/>
    <x v="4"/>
    <s v="Mooi die plaatjes/filmpjes"/>
    <x v="0"/>
    <n v="1"/>
  </r>
  <r>
    <d v="2018-10-15T11:43:12"/>
    <x v="1"/>
    <s v="Het was weer mooi mannen"/>
    <x v="0"/>
    <n v="1"/>
  </r>
  <r>
    <d v="2018-10-15T11:44:18"/>
    <x v="1"/>
    <s v="Goeie verhalen en mooie herinneringen!"/>
    <x v="0"/>
    <n v="1"/>
  </r>
  <r>
    <d v="2018-10-15T13:19:56"/>
    <x v="4"/>
    <s v="Sure!! Weer veilig thuis dus."/>
    <x v="0"/>
    <n v="1"/>
  </r>
  <r>
    <d v="2018-10-15T13:55:51"/>
    <x v="3"/>
    <s v="Ja was super. Hoe laat waren jullie weer thuis?"/>
    <x v="0"/>
    <n v="1"/>
  </r>
  <r>
    <d v="2018-10-15T14:04:28"/>
    <x v="1"/>
    <s v="Iets na 1 uur in Woerden, kwartiertje later was ik in Leidse Rijn"/>
    <x v="0"/>
    <n v="1"/>
  </r>
  <r>
    <d v="2018-10-15T14:04:46"/>
    <x v="1"/>
    <s v="Verkeer werkte goed mee"/>
    <x v="0"/>
    <n v="1"/>
  </r>
  <r>
    <d v="2018-10-15T14:05:23"/>
    <x v="4"/>
    <s v="👍"/>
    <x v="1"/>
    <n v="1"/>
  </r>
  <r>
    <d v="2018-10-15T14:14:39"/>
    <x v="3"/>
    <s v="Een snelle rit. Mooi!"/>
    <x v="0"/>
    <n v="1"/>
  </r>
  <r>
    <d v="2018-10-16T19:03:24"/>
    <x v="4"/>
    <s v="Hi mannen! Was heerlijk in Normandië! Dank Hugo! En.... over putten gesproken:"/>
    <x v="0"/>
    <n v="1"/>
  </r>
  <r>
    <d v="2018-10-16T19:03:48"/>
    <x v="4"/>
    <s v="https://youtu.be/Xi4y8BxCmlI"/>
    <x v="0"/>
    <n v="1"/>
  </r>
  <r>
    <d v="2018-10-16T19:04:15"/>
    <x v="4"/>
    <s v="Zo kan het ook!"/>
    <x v="0"/>
    <n v="1"/>
  </r>
  <r>
    <d v="2018-10-16T20:31:42"/>
    <x v="2"/>
    <s v="Ja, het was helemaal 🔝!"/>
    <x v="1"/>
    <n v="1"/>
  </r>
  <r>
    <d v="2018-10-23T23:24:04"/>
    <x v="4"/>
    <s v="Subject: The Golf Book  I have written a book I’m quite proud of and in order to market the publication, I'm asking friends and family to spread the news about this essential read. This book on golf gives the reader valuable playing tips and insider information that I have gained through my 20+ years of golfing experience.  Highlights  include:  Chapter 1)  How to Properly Line Up Your Fourth Putt  Chapter 2) How to Hit a Maxfli ball from the Rough When You Just Hit a Titleist from the Tee  Chapter 3)  How to Get More Distance off the Shank  Chapter 4)  When to Give the Curator the Finger  Chapter 5)  Proper Excuses for Drinking Beer Before  09:00  Chapter 6)  How to Find That Ball That Everyone Else Saw Go in the Water  Chapter 7)  How to Relax When You Are Hitting Three off the Tee  Chapter 8)  How to Relax When You Are Hitting Five off the Tee  Chapter 9)  When to Suggest Major Swing Corrections to Your Opponent  The  book also includes some GOLF TERMINOLOGY A Paris Hilton - an expensive hole A Diego Maradonna  - a nasty 5 footer A Salman Rushdie - an impossible read A Rock Hudson - thought it was straight, but it wasn't A Cuban - needs one more revolution An Elton John - a big bender that lips the rim An Adolf Hitler - two shots in the bunker A Yasser Arafat - ugly and in the sand A Kate Moss - bit thin A Gerry Adams - playing a Provisional A Brazilian - Just shaved the hole A Rodney King - overclubbed An O. J. Simpson - got away with it A Princess Grace - should have taken a driver A Princess Di - shouldn't have taken a driver A Ladyboy - looks like an easy hole but all is not what it seems An Elephant's arse - high and shitty A Condom - safe but didn't feel real good A Sister-in-law – you’re up there but you know you shouldn't be I have copies in stock but I anticipate a rush so be quick and ensure you don't miss out!  Please pass this information to anyone who you feel may benefit from my expertise."/>
    <x v="0"/>
    <n v="1"/>
  </r>
  <r>
    <d v="2018-10-24T00:08:45"/>
    <x v="7"/>
    <s v="Hahahaha"/>
    <x v="0"/>
    <n v="1"/>
  </r>
  <r>
    <d v="2018-10-24T00:09:03"/>
    <x v="7"/>
    <s v="Dacht eerst wat is dit voor enorm bericht maar er zitten heel leuke bij 👍"/>
    <x v="1"/>
    <n v="1"/>
  </r>
  <r>
    <d v="2018-12-24T15:18:01"/>
    <x v="1"/>
    <s v="Heel cool! ‘Please tell me the camera was on’ maakt het echt gaaf"/>
    <x v="0"/>
    <n v="1"/>
  </r>
  <r>
    <d v="2018-12-26T10:55:33"/>
    <x v="2"/>
    <s v="Leuk Martin! Fijne dagen allemaal!🎄🎄🎄"/>
    <x v="1"/>
    <n v="1"/>
  </r>
  <r>
    <d v="2018-12-31T21:05:41"/>
    <x v="2"/>
    <s v="Ja, Martin deze is wederom echt leuk!😁"/>
    <x v="1"/>
    <n v="1"/>
  </r>
  <r>
    <d v="2019-01-01T09:24:53"/>
    <x v="4"/>
    <s v="Ik wil jou nog ff persoonlijk een vrolijk kerstfeest en het allerbeste wensen voor het komende jaar. In deze tijd wordt iedereen overwonnen door het hectische tempo en niemand vindt de tijd voor persoonlijke groeten uit het hart. Veel mensen kopiëren gewoon gestolen teksten en posten ze om deze impopulaire taak gedaan te krijgen. We hebben samen veel meegemaakt, dus ik wil jou een gelukkig nieuw jaar en het beste voor 2012 wensen. Jullie zijn de beste dansgroep van Tilburg! Groetjes, Linda!"/>
    <x v="0"/>
    <n v="1"/>
  </r>
  <r>
    <d v="2019-01-03T16:36:45"/>
    <x v="4"/>
    <s v="Morgen komt er een video op de app genaamd Martinelli deze niet openen want hij hackt je telefoon en niets kan het reparen. Ook komt er een bericht WhatsApp Gold updaten, niet op klikken. In het nieuws als zeer moeilijk en ernstig. Geef het door aan zoveel mogelijk anderen."/>
    <x v="0"/>
    <n v="1"/>
  </r>
  <r>
    <d v="2019-01-10T22:30:30"/>
    <x v="2"/>
    <s v="Natuurlijk😁"/>
    <x v="1"/>
    <n v="1"/>
  </r>
  <r>
    <d v="2019-01-10T22:49:54"/>
    <x v="4"/>
    <s v="Precies iets voor jou Anthony!!"/>
    <x v="0"/>
    <n v="1"/>
  </r>
  <r>
    <d v="2019-01-27T19:25:40"/>
    <x v="1"/>
    <s v="Nog even aan avond prikken om onze winterse maaltijd samen te genieten! Kunnen we even het afgelopen jaar doornemen en onze wilde plannen voor het nieuwe golfjaar delen 😊"/>
    <x v="1"/>
    <n v="1"/>
  </r>
  <r>
    <d v="2019-01-27T19:27:52"/>
    <x v="1"/>
    <s v="Een van de komende vrijdagavonden doen? 1, 8 of 15 februari? Even borrel bij mij thuis en dan restaurantje? Deur open om half zeven, restaurant om half acht?"/>
    <x v="0"/>
    <n v="1"/>
  </r>
  <r>
    <d v="2019-01-28T00:36:31"/>
    <x v="3"/>
    <s v="Ik kan 15 feb. Gezellig!"/>
    <x v="0"/>
    <n v="1"/>
  </r>
  <r>
    <d v="2019-01-28T00:55:23"/>
    <x v="4"/>
    <s v="Ik kan op 8 en 15 febr. Leuk initiatief Rob!"/>
    <x v="0"/>
    <n v="1"/>
  </r>
  <r>
    <d v="2019-01-28T08:58:14"/>
    <x v="2"/>
    <s v="8 komt beter uit dan 15 Feb! Ik ga nl 16 Feb richting sneeuw. Maar als het niet anders kan, dan houden we het op de 15e."/>
    <x v="0"/>
    <n v="1"/>
  </r>
  <r>
    <d v="2019-02-02T13:12:51"/>
    <x v="1"/>
    <s v="Nog even laatste check voor Hugo: als jij alleen op 15 feb kan dan wordt dat ‘m! Als jij die bevestigt, ga ik kijken naar leuke plekken - Bree 33 sowieso op het lijstje 😊"/>
    <x v="1"/>
    <n v="1"/>
  </r>
  <r>
    <d v="2019-02-02T15:15:24"/>
    <x v="3"/>
    <s v="Ja ik kan alleen 15 feb"/>
    <x v="0"/>
    <n v="1"/>
  </r>
  <r>
    <d v="2019-02-02T15:48:36"/>
    <x v="1"/>
    <s v="Dan staat ‘ie!!!"/>
    <x v="0"/>
    <n v="1"/>
  </r>
  <r>
    <d v="2019-02-02T18:09:58"/>
    <x v="4"/>
    <s v="Ok tot dan!!"/>
    <x v="0"/>
    <n v="1"/>
  </r>
  <r>
    <d v="2019-02-02T19:14:43"/>
    <x v="2"/>
    <s v="🔝"/>
    <x v="1"/>
    <n v="1"/>
  </r>
  <r>
    <d v="2019-02-07T22:53:14"/>
    <x v="1"/>
    <s v="Restaurant geboekt - Puur!"/>
    <x v="0"/>
    <n v="1"/>
  </r>
  <r>
    <d v="2019-02-08T00:27:27"/>
    <x v="2"/>
    <s v="Mooi!"/>
    <x v="0"/>
    <n v="1"/>
  </r>
  <r>
    <d v="2019-04-29T21:43:59"/>
    <x v="2"/>
    <s v="Mannen 10 mei zien we elkaar! Wat vinden jullie ervan om elders 18 holes te lopen, bijv Almere Hout. Zal ik daar eens informeren? Hebben jullie andere suggesties?"/>
    <x v="0"/>
    <n v="1"/>
  </r>
  <r>
    <d v="2019-04-29T22:05:53"/>
    <x v="1"/>
    <s v="Prima plan!"/>
    <x v="0"/>
    <n v="1"/>
  </r>
  <r>
    <d v="2019-04-29T22:09:01"/>
    <x v="1"/>
    <s v="Als die niet kan, dan lijkt De Hoge Dijk een mogelijk alternatief"/>
    <x v="0"/>
    <n v="1"/>
  </r>
  <r>
    <d v="2019-04-29T22:29:19"/>
    <x v="3"/>
    <s v="Voor mij is Zeegersloot ook prima. Daar kunnen we dan ook lekker aansluitend eten. Dat is bij Hoge Dijk heel matig en niet gezellig ( ik spreek uit ervaring). We kunnen ook één van de banen van ons super lidmaatschap doen. Ik ken alleen Liemeer."/>
    <x v="0"/>
    <n v="1"/>
  </r>
  <r>
    <d v="2019-04-29T22:33:09"/>
    <x v="3"/>
    <s v="ZS heb ik dit jaar pas 3x9 holes gespeeld🤔"/>
    <x v="0"/>
    <n v="1"/>
  </r>
  <r>
    <d v="2019-04-29T23:45:28"/>
    <x v="4"/>
    <s v="Het maakt mij niet echt uit! Hoewel lekker eten, ook belangrijk!"/>
    <x v="0"/>
    <n v="1"/>
  </r>
  <r>
    <d v="2019-04-30T00:39:42"/>
    <x v="1"/>
    <s v="Dan is liemeer wel leuk, voor Martin ook een nieuwe baan!"/>
    <x v="0"/>
    <n v="1"/>
  </r>
  <r>
    <d v="2019-04-30T01:39:33"/>
    <x v="4"/>
    <s v="Ook goed!!!"/>
    <x v="0"/>
    <n v="1"/>
  </r>
  <r>
    <d v="2019-04-30T10:07:15"/>
    <x v="2"/>
    <s v="Ik ga straks bellen!"/>
    <x v="0"/>
    <n v="1"/>
  </r>
  <r>
    <d v="2019-04-30T22:33:03"/>
    <x v="3"/>
    <s v="Leuk man. Heel verrassend"/>
    <x v="0"/>
    <n v="1"/>
  </r>
  <r>
    <d v="2019-05-02T00:34:44"/>
    <x v="2"/>
    <s v="Liemeer gaat ivm vrijdag competitie niet lukken. Bel morgen wel even met Zeegersloot! Hoe laat willen jullie afslaan? Rond 13:30 uur?"/>
    <x v="0"/>
    <n v="1"/>
  </r>
  <r>
    <d v="2019-05-02T00:42:18"/>
    <x v="1"/>
    <s v="Mag ook vanaf half drie of zo - sluit iets lekkerder aan op het eten?"/>
    <x v="0"/>
    <n v="1"/>
  </r>
  <r>
    <d v="2019-05-02T01:09:50"/>
    <x v="4"/>
    <s v="Maakt mij niet uit!!"/>
    <x v="0"/>
    <n v="1"/>
  </r>
  <r>
    <d v="2019-05-02T11:42:07"/>
    <x v="2"/>
    <s v="10 Mei is er ook op ZS competitie. Ik kan 15:30 boeken! Is dat OK?"/>
    <x v="0"/>
    <n v="1"/>
  </r>
  <r>
    <d v="2019-05-02T11:57:13"/>
    <x v="1"/>
    <s v="Ik vind het prima!!"/>
    <x v="0"/>
    <n v="1"/>
  </r>
  <r>
    <d v="2019-05-02T12:34:35"/>
    <x v="2"/>
    <s v="Tee time 15:32 Zeegersloot/ Vrijdag 10 Mei"/>
    <x v="0"/>
    <n v="1"/>
  </r>
  <r>
    <d v="2019-05-02T16:27:46"/>
    <x v="4"/>
    <s v="In principe ok. Maar halen we het dan vóór donker!"/>
    <x v="0"/>
    <n v="1"/>
  </r>
  <r>
    <d v="2019-05-02T16:30:31"/>
    <x v="2"/>
    <s v="Makkelijk!"/>
    <x v="0"/>
    <n v="1"/>
  </r>
  <r>
    <d v="2019-05-02T16:31:17"/>
    <x v="2"/>
    <s v="Tenzij je elke hole een 4 putt maakt😁!"/>
    <x v="1"/>
    <n v="1"/>
  </r>
  <r>
    <d v="2019-05-08T11:34:48"/>
    <x v="4"/>
    <s v="https://youtu.be/RwE6v6jVFtk"/>
    <x v="0"/>
    <n v="1"/>
  </r>
  <r>
    <d v="2019-05-09T19:06:26"/>
    <x v="4"/>
    <s v="Inderdaad bekende muziek Hugo! Is de Tee time van 15.32 nu officieel??"/>
    <x v="0"/>
    <n v="1"/>
  </r>
  <r>
    <d v="2019-05-09T19:06:41"/>
    <x v="4"/>
    <s v="Op Zeegersloot toch?"/>
    <x v="0"/>
    <n v="1"/>
  </r>
  <r>
    <d v="2019-05-09T19:20:59"/>
    <x v="1"/>
    <s v="Ja en ja!!"/>
    <x v="0"/>
    <n v="1"/>
  </r>
  <r>
    <d v="2019-05-09T19:21:49"/>
    <x v="1"/>
    <s v="Met vanaf een uur of vier een lekker zonnetje erbij 😊"/>
    <x v="1"/>
    <n v="1"/>
  </r>
  <r>
    <d v="2019-05-09T22:28:09"/>
    <x v="4"/>
    <s v="Mooi!!"/>
    <x v="0"/>
    <n v="1"/>
  </r>
  <r>
    <d v="2019-05-10T15:11:49"/>
    <x v="3"/>
    <s v="Prachtig."/>
    <x v="0"/>
    <n v="1"/>
  </r>
  <r>
    <d v="2019-05-11T02:05:51"/>
    <x v="2"/>
    <s v="Wil je mij alsjeblieft €31,00 betalen voor 'Eten &amp; drinken Zeegersloot' via https://tikkie.me/pay/24p1ndmpkmil26djmlc8  Deze link is geldig t/m 24 mei"/>
    <x v="0"/>
    <n v="1"/>
  </r>
  <r>
    <d v="2019-05-11T02:07:30"/>
    <x v="2"/>
    <s v="Youri, mijn zojuist verstuurde tikkie is natuurlijk niet voor jou😬!"/>
    <x v="1"/>
    <n v="1"/>
  </r>
  <r>
    <d v="2019-05-11T02:09:13"/>
    <x v="3"/>
    <s v="Done"/>
    <x v="0"/>
    <n v="1"/>
  </r>
  <r>
    <d v="2019-05-11T11:57:15"/>
    <x v="1"/>
    <s v="Done"/>
    <x v="0"/>
    <n v="1"/>
  </r>
  <r>
    <d v="2019-05-11T20:41:48"/>
    <x v="4"/>
    <s v="Done!"/>
    <x v="0"/>
    <n v="1"/>
  </r>
  <r>
    <d v="2019-05-11T20:48:01"/>
    <x v="1"/>
    <s v="Weekend van 29/30 juni voor mij goeie optie voor onze coupe normandie"/>
    <x v="0"/>
    <n v="1"/>
  </r>
  <r>
    <d v="2019-05-11T21:11:54"/>
    <x v="2"/>
    <s v="29/30 juni voor mij ook prima!"/>
    <x v="0"/>
    <n v="1"/>
  </r>
  <r>
    <d v="2019-05-11T21:28:44"/>
    <x v="4"/>
    <s v="Ik kan dan niet. Zit in Italië!"/>
    <x v="0"/>
    <n v="1"/>
  </r>
  <r>
    <d v="2019-05-11T21:30:55"/>
    <x v="4"/>
    <s v="Ik zou bv wel kunnen in het weekend v 19,20, 21 juli!"/>
    <x v="0"/>
    <n v="1"/>
  </r>
  <r>
    <d v="2019-05-12T12:28:05"/>
    <x v="3"/>
    <s v="Ik kan weekend 29/30 ook. In juli niet. Ik zit vervolgens te kijken naar weekend 26/9-29/9 of 10/10-13/10."/>
    <x v="0"/>
    <n v="1"/>
  </r>
  <r>
    <d v="2019-05-12T13:36:24"/>
    <x v="4"/>
    <s v="Ik zou kunnen vanaf 27/9 t/m 30/9 of 12/10 t/m 14/10!"/>
    <x v="0"/>
    <n v="1"/>
  </r>
  <r>
    <d v="2019-05-13T11:15:12"/>
    <x v="2"/>
    <s v="Mannen, dan kan Rob niet."/>
    <x v="0"/>
    <n v="1"/>
  </r>
  <r>
    <d v="2019-05-13T11:15:39"/>
    <x v="2"/>
    <s v="12/10 kan ik zelf ook niet!"/>
    <x v="0"/>
    <n v="1"/>
  </r>
  <r>
    <d v="2019-05-13T11:17:55"/>
    <x v="2"/>
    <s v="Donderdag 20/6 kan ik evt. ook!"/>
    <x v="0"/>
    <n v="1"/>
  </r>
  <r>
    <d v="2019-05-13T14:52:29"/>
    <x v="1"/>
    <s v="Ik pak vanavond even de agenda erbij en zal laten weten wat er wel en niet past"/>
    <x v="0"/>
    <n v="1"/>
  </r>
  <r>
    <d v="2019-05-13T14:52:43"/>
    <x v="1"/>
    <s v="Hopelijk vinden we iets 😊"/>
    <x v="1"/>
    <n v="1"/>
  </r>
  <r>
    <d v="2019-05-13T21:53:46"/>
    <x v="1"/>
    <s v="6-9 juni kan voor mij"/>
    <x v="0"/>
    <n v="1"/>
  </r>
  <r>
    <d v="2019-05-13T21:53:54"/>
    <x v="1"/>
    <s v="20-23 juni ook"/>
    <x v="0"/>
    <n v="1"/>
  </r>
  <r>
    <d v="2019-05-13T21:54:09"/>
    <x v="1"/>
    <s v="18-21 juli ook"/>
    <x v="0"/>
    <n v="1"/>
  </r>
  <r>
    <d v="2019-05-13T21:54:19"/>
    <x v="1"/>
    <s v="15-18 augustus ook"/>
    <x v="0"/>
    <n v="1"/>
  </r>
  <r>
    <d v="2019-05-13T21:59:24"/>
    <x v="1"/>
    <s v="Weinig overlap, maar ik hoop nog op augustus - die lijkt me heel relaxt want maandag naar Tenerife! Dan op zondag niet te laat want echt vroeg vliegen maandag 😊"/>
    <x v="1"/>
    <n v="1"/>
  </r>
  <r>
    <d v="2019-05-13T21:59:43"/>
    <x v="1"/>
    <s v="Juni ook heel prima"/>
    <x v="0"/>
    <n v="1"/>
  </r>
  <r>
    <d v="2019-05-14T00:09:33"/>
    <x v="3"/>
    <s v="Hoe zit jij op de voorgestelde data in sept/oktober?"/>
    <x v="0"/>
    <n v="1"/>
  </r>
  <r>
    <d v="2019-05-14T10:06:59"/>
    <x v="1"/>
    <s v="Daar kan ik niet op plannen helaas. September voorbereiding go live en oktober eerste weken mogelijk vol bezet om livegang te begeleiden"/>
    <x v="0"/>
    <n v="1"/>
  </r>
  <r>
    <d v="2019-05-14T14:03:32"/>
    <x v="3"/>
    <s v="Laten we 18 t/m 21 juli vastleggen."/>
    <x v="0"/>
    <n v="1"/>
  </r>
  <r>
    <d v="2019-05-14T15:43:35"/>
    <x v="4"/>
    <s v="Akkoord wat mij betreft!!"/>
    <x v="0"/>
    <n v="1"/>
  </r>
  <r>
    <d v="2019-05-14T17:11:36"/>
    <x v="1"/>
    <s v="Nice! Alleen onze Canadese vriend nog en we zijn compleet😁"/>
    <x v="1"/>
    <n v="1"/>
  </r>
  <r>
    <d v="2019-05-15T01:49:55"/>
    <x v="2"/>
    <s v="18 t/m 21 juli is prima! Ik kijk de hoogtepunten van de British Open wel thuis op maandag 22 juli!"/>
    <x v="0"/>
    <n v="1"/>
  </r>
  <r>
    <d v="2019-05-19T00:19:32"/>
    <x v="2"/>
    <s v="Goed hoor!"/>
    <x v="0"/>
    <n v="1"/>
  </r>
  <r>
    <d v="2019-05-19T00:33:12"/>
    <x v="4"/>
    <s v="😊👍"/>
    <x v="1"/>
    <n v="1"/>
  </r>
  <r>
    <d v="2019-05-19T03:13:35"/>
    <x v="1"/>
    <s v="Goed man - van harte! Prachtige mijlpaal. Op naar de volgende!"/>
    <x v="0"/>
    <n v="1"/>
  </r>
  <r>
    <d v="2019-05-19T03:18:44"/>
    <x v="4"/>
    <s v="Merci!! Nu eerst serieus meer aandacht voor het ‘golfspelletje’ 👍😜"/>
    <x v="1"/>
    <n v="1"/>
  </r>
  <r>
    <d v="2019-05-19T13:11:32"/>
    <x v="3"/>
    <s v="Fijn hoor. Van harte man. Het heeft een paar deadlines gekost, maar dan heb je ook wat."/>
    <x v="0"/>
    <n v="1"/>
  </r>
  <r>
    <d v="2019-05-19T19:24:51"/>
    <x v="4"/>
    <s v="😜👍👍"/>
    <x v="1"/>
    <n v="1"/>
  </r>
  <r>
    <d v="2019-05-20T19:43:35"/>
    <x v="1"/>
    <s v="Supermooie baan gespeeld gisteren in de buurt van Duisburg"/>
    <x v="0"/>
    <n v="1"/>
  </r>
  <r>
    <d v="2019-05-20T19:43:56"/>
    <x v="1"/>
    <s v="Aanrader hoor"/>
    <x v="0"/>
    <n v="1"/>
  </r>
  <r>
    <d v="2019-05-20T19:44:37"/>
    <x v="1"/>
    <s v="Elfrather Muhle"/>
    <x v="0"/>
    <n v="1"/>
  </r>
  <r>
    <d v="2019-05-21T00:02:29"/>
    <x v="4"/>
    <s v="Ook een keer doen!?"/>
    <x v="0"/>
    <n v="1"/>
  </r>
  <r>
    <d v="2019-05-21T09:42:35"/>
    <x v="2"/>
    <s v="Ziet er mooi uit!"/>
    <x v="0"/>
    <n v="1"/>
  </r>
  <r>
    <d v="2019-06-18T23:11:57"/>
    <x v="1"/>
    <s v="Goeie foto zeg! Wie is die kerel met die stok op de voorgrond? En wat wil ie met dat balletje?"/>
    <x v="0"/>
    <n v="1"/>
  </r>
  <r>
    <d v="2019-06-18T23:31:36"/>
    <x v="4"/>
    <s v="Hihi!!! Heerlijk hier in der Sweiz!"/>
    <x v="0"/>
    <n v="1"/>
  </r>
  <r>
    <d v="2019-06-19T00:57:51"/>
    <x v="2"/>
    <s v="Ziet er goed uit!"/>
    <x v="0"/>
    <n v="1"/>
  </r>
  <r>
    <d v="2019-06-19T14:32:55"/>
    <x v="1"/>
    <s v="Echt heel gaaf - hoop dat de score net zulke hoogtes bereikt als waarop je staat 😊"/>
    <x v="1"/>
    <n v="1"/>
  </r>
  <r>
    <d v="2019-06-19T15:10:29"/>
    <x v="4"/>
    <s v="Dat laatste helaas een stuk minder! Moet nog flink aan de bak voor de Coupe Normandie!"/>
    <x v="0"/>
    <n v="1"/>
  </r>
  <r>
    <d v="2019-06-19T23:45:37"/>
    <x v="2"/>
    <s v="Je bentniet de enige!"/>
    <x v="0"/>
    <n v="1"/>
  </r>
  <r>
    <d v="2019-06-20T10:08:21"/>
    <x v="4"/>
    <s v="Haha!! Oefenen oefenen, oefenen..."/>
    <x v="0"/>
    <n v="1"/>
  </r>
  <r>
    <d v="2019-06-27T11:18:14"/>
    <x v="3"/>
    <s v="Heren, de voorbereidingen van de Coupe Normandie zijn in volle gang. We spelen de eerste dag op Etretat, daarna 2x op Rebetz en sluiten af op st Saens. Dit ivm drukke competitiedagen in juist dat weekend. Etretat op do donderdag betekent vroeg weg. Is een kleine 6 uur rijden. Starttijd ca 13.30 uur. Na de Coupe blijf ik in Menerval de 4 weken erna, dus Martin je kunt het beste met eigen vervoer komen... (tenzij je ook 4 weken blijft natuurlijk😎). Dit zijn de voorlopige berichten vanuit de Board. Een mooi weekend!"/>
    <x v="1"/>
    <n v="1"/>
  </r>
  <r>
    <d v="2019-06-27T15:34:29"/>
    <x v="1"/>
    <s v="Mooi man! Kijk er naar uit!!!!"/>
    <x v="0"/>
    <n v="1"/>
  </r>
  <r>
    <d v="2019-06-27T21:32:47"/>
    <x v="2"/>
    <s v="Ik verheug me er op!!!!🇫🇷"/>
    <x v="1"/>
    <n v="1"/>
  </r>
  <r>
    <d v="2019-07-01T20:01:43"/>
    <x v="4"/>
    <s v="Hi Rob en Anthony, zou ik met jullie mee terug kunnen rijden?Ik kan met Hugo mee. Laat mijn auto dan bij hem (thuis) staan. Laat ook mijn golfspullen bij hem in Frankrijk achter. Dus die hoeven dan niet mee terug. Is dat mogelijk? Groet Martin"/>
    <x v="0"/>
    <n v="1"/>
  </r>
  <r>
    <d v="2019-07-01T20:36:22"/>
    <x v="2"/>
    <s v="Moet denk ik wel lukken! Logistiek zitten we wel met wie waar afzetten? Wordt nl te laat om iedereen thuis af te zetten! Rob, ook even de vraag wie rijdt! Ik kan rijden met heen en terug de inconvienence van laden!"/>
    <x v="0"/>
    <n v="1"/>
  </r>
  <r>
    <d v="2019-07-01T20:57:51"/>
    <x v="1"/>
    <s v="Logistiek de beste: ik stap bij Hugo in op de heenweg en Martin haalt Anthony op. Rijdt Martin terug en zet mij in  Utrecht en Anthony in woerden af!"/>
    <x v="0"/>
    <n v="1"/>
  </r>
  <r>
    <d v="2019-07-01T20:58:42"/>
    <x v="2"/>
    <s v="Strak plan!"/>
    <x v="0"/>
    <n v="1"/>
  </r>
  <r>
    <d v="2019-07-01T22:40:07"/>
    <x v="3"/>
    <s v="Bon plan. Ik vertrek wel al woensdag Rob. Ca 19.00 uur"/>
    <x v="0"/>
    <n v="1"/>
  </r>
  <r>
    <d v="2019-07-01T23:27:18"/>
    <x v="4"/>
    <s v="Ik ben ook van plan ca 19.00u op woensdag te vertrekken."/>
    <x v="0"/>
    <n v="1"/>
  </r>
  <r>
    <d v="2019-07-01T23:43:30"/>
    <x v="1"/>
    <s v="Woensdag weg wel een beter model eigenlijk"/>
    <x v="0"/>
    <n v="1"/>
  </r>
  <r>
    <d v="2019-07-01T23:43:50"/>
    <x v="1"/>
    <s v="Wat doe jij Anthony?"/>
    <x v="0"/>
    <n v="1"/>
  </r>
  <r>
    <d v="2019-07-02T15:22:46"/>
    <x v="1"/>
    <s v="Even met Anthony gecheckt - we gaan allemaal op woensdag dan!"/>
    <x v="0"/>
    <n v="1"/>
  </r>
  <r>
    <d v="2019-07-02T15:23:24"/>
    <x v="1"/>
    <s v="Dan mijn voorstel doen waarin Martin Anthony oppikt en ik bij Hugo instap?"/>
    <x v="0"/>
    <n v="1"/>
  </r>
  <r>
    <d v="2019-07-02T15:24:02"/>
    <x v="1"/>
    <s v="Teug in die bak van Martin met drie dan ook een makkie 😊"/>
    <x v="1"/>
    <n v="1"/>
  </r>
  <r>
    <d v="2019-07-02T15:46:56"/>
    <x v="3"/>
    <s v="Dit alles gaat er wel vanuit dat Martin niet met de Fiat Panda komt. Toch Martin?"/>
    <x v="0"/>
    <n v="1"/>
  </r>
  <r>
    <d v="2019-07-02T15:48:50"/>
    <x v="1"/>
    <s v="Goeie check - met die bak van Martin doelde ik idd op de volvo, en niet op iets kleiners 😊"/>
    <x v="1"/>
    <n v="1"/>
  </r>
  <r>
    <d v="2019-07-02T15:50:15"/>
    <x v="3"/>
    <s v="Die bak is volgens mij van Pauline (zoals in de meeste huwelijken)."/>
    <x v="0"/>
    <n v="1"/>
  </r>
  <r>
    <d v="2019-07-02T15:52:09"/>
    <x v="1"/>
    <s v="Dan komen we we gelijk achter of Martin de laatste tijd genoeg pluspunten heeft gescoord, ha ha"/>
    <x v="0"/>
    <n v="1"/>
  </r>
  <r>
    <d v="2019-07-05T11:06:45"/>
    <x v="1"/>
    <s v="Martin?"/>
    <x v="0"/>
    <n v="1"/>
  </r>
  <r>
    <d v="2019-07-05T11:07:29"/>
    <x v="1"/>
    <s v="Wij zijn gezellig aan het bedenken hoe onze trip eruit kan zien - benieuwd naar jouw bijdrage 😊"/>
    <x v="1"/>
    <n v="1"/>
  </r>
  <r>
    <d v="2019-07-05T23:19:52"/>
    <x v="2"/>
    <s v="Martin ik kan ook rijden! Kom je met je Panda naar Woerden! Moeten dan wel af en toe aan de⚡️!"/>
    <x v="1"/>
    <n v="1"/>
  </r>
  <r>
    <d v="2019-07-06T00:18:32"/>
    <x v="4"/>
    <s v="Hi mannen, Anthony ik kom je met de ‘tank’ (lees Volvo) halen. Wat mij betreft okay om met de tank te gaan. Ik wil wel dat we dan afwisselen qua rijden! Okay? Om 19.00u bij jou?"/>
    <x v="0"/>
    <n v="1"/>
  </r>
  <r>
    <d v="2019-07-06T08:48:16"/>
    <x v="2"/>
    <s v="Afwisselend rijden is OK! 19:00 is ook OK!"/>
    <x v="0"/>
    <n v="1"/>
  </r>
  <r>
    <d v="2019-07-06T09:37:58"/>
    <x v="4"/>
    <s v="Mooi! Wat is jouw adres?"/>
    <x v="0"/>
    <n v="1"/>
  </r>
  <r>
    <d v="2019-07-06T15:08:37"/>
    <x v="2"/>
    <s v="De Roer 1, Woerden!"/>
    <x v="0"/>
    <n v="1"/>
  </r>
  <r>
    <d v="2019-07-11T10:44:16"/>
    <x v="4"/>
    <s v="Mannen, ik ben gisteren flink onderuit gegaan met de fiets en op linker hand terecht gekomen. Kan er nu niet mee knijpen! Hopelijk alleen spierprobleem. Ga het de komende dagen aanzien maar weet dus niet zeker hoe het zich ontwikkelt en of ik mee zal gaan. Zeker ook een plan B maken lijkt me. Hou jullie op de hoogte! Zondagavond weet ik meer!"/>
    <x v="0"/>
    <n v="1"/>
  </r>
  <r>
    <d v="2019-07-11T10:53:09"/>
    <x v="3"/>
    <s v="Jeetje man vervelend voor je. Is ie dik? Dan goed ijzen. Hoop dat het zich op tijd herstelt! Hou ons op de hoogte."/>
    <x v="0"/>
    <n v="1"/>
  </r>
  <r>
    <d v="2019-07-11T11:19:46"/>
    <x v="1"/>
    <s v="Heel beroerd, wat naar voor je."/>
    <x v="0"/>
    <n v="1"/>
  </r>
  <r>
    <d v="2019-07-11T11:20:30"/>
    <x v="1"/>
    <s v="Snel even naar laten kijken ms ook wel goed. Je moet wel echt op tijd herstellen!!!"/>
    <x v="0"/>
    <n v="1"/>
  </r>
  <r>
    <d v="2019-07-11T11:21:15"/>
    <x v="1"/>
    <s v="Kunnen met de board overleggen of er enige ruimte in de regels is voor mensen die met een dubbele handicap spelen 😁"/>
    <x v="1"/>
    <n v="1"/>
  </r>
  <r>
    <d v="2019-07-11T12:15:12"/>
    <x v="4"/>
    <s v="Gisteren al hooggehouden met ook ijs. Flinke zwelling. Nu even afwachten. Hopelijk geen fractuurtje."/>
    <x v="0"/>
    <n v="1"/>
  </r>
  <r>
    <d v="2019-07-11T23:10:04"/>
    <x v="2"/>
    <s v="Tjoh.. maar je hebt nog 1 week! We wachten even af. Ik hoop wel dat je er bij bent!"/>
    <x v="0"/>
    <n v="1"/>
  </r>
  <r>
    <d v="2019-07-11T23:21:30"/>
    <x v="4"/>
    <s v="Laatste nieuws:"/>
    <x v="0"/>
    <n v="1"/>
  </r>
  <r>
    <d v="2019-07-11T23:36:34"/>
    <x v="1"/>
    <s v="Ok, niet helemaal wat ik me voorstelde"/>
    <x v="0"/>
    <n v="1"/>
  </r>
  <r>
    <d v="2019-07-11T23:36:56"/>
    <x v="1"/>
    <s v="En daar ben je niet even mee naar de eerste hulp geweest?"/>
    <x v="0"/>
    <n v="1"/>
  </r>
  <r>
    <d v="2019-07-11T23:37:27"/>
    <x v="1"/>
    <s v="Lijkt me best lastig golfen"/>
    <x v="0"/>
    <n v="1"/>
  </r>
  <r>
    <d v="2019-07-11T23:38:03"/>
    <x v="1"/>
    <s v="En ik zie geen ijs!!!!"/>
    <x v="0"/>
    <n v="1"/>
  </r>
  <r>
    <d v="2019-07-11T23:38:15"/>
    <x v="1"/>
    <s v="Koelen koelen koelen!!"/>
    <x v="0"/>
    <n v="1"/>
  </r>
  <r>
    <d v="2019-07-11T23:53:18"/>
    <x v="2"/>
    <s v="Oei! Ziet er niet best uit!"/>
    <x v="0"/>
    <n v="1"/>
  </r>
  <r>
    <d v="2019-07-12T20:59:48"/>
    <x v="1"/>
    <s v="Is er een nieuwe foto van de hand?"/>
    <x v="0"/>
    <n v="1"/>
  </r>
  <r>
    <d v="2019-07-12T21:00:20"/>
    <x v="1"/>
    <s v="Wel even dagelijkse update nodig hoor"/>
    <x v="0"/>
    <n v="1"/>
  </r>
  <r>
    <d v="2019-07-14T12:30:23"/>
    <x v="1"/>
    <s v="Hoe is het met onze patiënt?"/>
    <x v="0"/>
    <n v="1"/>
  </r>
  <r>
    <d v="2019-07-14T16:09:04"/>
    <x v="4"/>
    <s v="Mannen, het gaat niet goed. Heb vandaag wat proberen te spelen, maar te veel last. Geen fractuur hoor! Jammer, m’n spel was bovendien ook niet stabiel de laatste tijd! Ik zou een te grote ‘stoorzender’ zijn met deze ‘dubbele hc’ (Rob 😊). Hopelijk vinden jullie  nog een ‘vervanger’? Ik ga dus niet mee helaas! Grt m"/>
    <x v="1"/>
    <n v="1"/>
  </r>
  <r>
    <d v="2019-07-14T16:11:49"/>
    <x v="3"/>
    <s v="Goh, dus wel een heel pittige blessure. Dat valt ff tegen. Lijkt me een goed besluit, hoe moeilijk ook. Sterkte!!!"/>
    <x v="0"/>
    <n v="1"/>
  </r>
  <r>
    <d v="2019-07-14T16:20:29"/>
    <x v="4"/>
    <s v="Dank je!!"/>
    <x v="0"/>
    <n v="1"/>
  </r>
  <r>
    <d v="2019-07-14T16:34:19"/>
    <x v="2"/>
    <s v="Balen! Wat een spelbreker! Beterschap!💐"/>
    <x v="1"/>
    <n v="1"/>
  </r>
  <r>
    <d v="2019-07-14T16:40:36"/>
    <x v="4"/>
    <s v="Haha! Thanks!"/>
    <x v="0"/>
    <n v="1"/>
  </r>
  <r>
    <d v="2019-07-14T16:40:55"/>
    <x v="4"/>
    <s v="Jullie een mooie tijd!"/>
    <x v="0"/>
    <n v="1"/>
  </r>
  <r>
    <d v="2019-07-14T19:16:22"/>
    <x v="3"/>
    <s v="Het erepodium is in elk geval bekend😏"/>
    <x v="1"/>
    <n v="1"/>
  </r>
  <r>
    <d v="2019-07-14T19:38:13"/>
    <x v="4"/>
    <s v="Kat DNF!"/>
    <x v="0"/>
    <n v="1"/>
  </r>
  <r>
    <d v="2019-07-14T20:02:44"/>
    <x v="1"/>
    <s v="Jammer man"/>
    <x v="0"/>
    <n v="1"/>
  </r>
  <r>
    <d v="2019-07-14T20:02:52"/>
    <x v="1"/>
    <s v="Gauw beter worden"/>
    <x v="0"/>
    <n v="1"/>
  </r>
  <r>
    <d v="2019-07-14T20:03:52"/>
    <x v="1"/>
    <s v="En dan revanche in de Zeeger Autumn Classic 😊"/>
    <x v="1"/>
    <n v="1"/>
  </r>
  <r>
    <d v="2019-07-14T20:13:40"/>
    <x v="4"/>
    <s v="Gaan we doen!"/>
    <x v="0"/>
    <n v="1"/>
  </r>
  <r>
    <d v="2019-07-15T00:12:23"/>
    <x v="2"/>
    <s v="Ja, goed idee die Autumn Classic!"/>
    <x v="0"/>
    <n v="1"/>
  </r>
  <r>
    <d v="2019-07-15T17:34:55"/>
    <x v="1"/>
    <s v="Hugo, Anthony"/>
    <x v="0"/>
    <n v="1"/>
  </r>
  <r>
    <d v="2019-07-15T17:35:31"/>
    <x v="1"/>
    <s v="Ons plan dan dat ik Anthony ophaal en dat jij zelf rijdt Hugo? Kan denk ik niet anders hè"/>
    <x v="0"/>
    <n v="1"/>
  </r>
  <r>
    <d v="2019-07-15T17:36:19"/>
    <x v="1"/>
    <s v="Volvo net ruim genoeg om drie man en drie golfsets te vervoeren op de speeldagen"/>
    <x v="0"/>
    <n v="1"/>
  </r>
  <r>
    <d v="2019-07-15T17:36:24"/>
    <x v="1"/>
    <s v="Vermoed ik"/>
    <x v="0"/>
    <n v="1"/>
  </r>
  <r>
    <d v="2019-07-15T21:05:07"/>
    <x v="3"/>
    <s v="Lijkt me een heel goed idee. Ook ruimte voor de birdies houden!"/>
    <x v="0"/>
    <n v="1"/>
  </r>
  <r>
    <d v="2019-07-16T23:50:12"/>
    <x v="2"/>
    <s v="Hoe laat ben je ongeveer in Woerden?"/>
    <x v="0"/>
    <n v="1"/>
  </r>
  <r>
    <d v="2019-07-17T00:33:54"/>
    <x v="1"/>
    <s v="Als Hugo om zeven uur gaat rijden, dan wij denk ik pas om half acht? Anders zijn wij er eerder en moeten we daar wachten?"/>
    <x v="0"/>
    <n v="1"/>
  </r>
  <r>
    <d v="2019-07-17T00:34:26"/>
    <x v="2"/>
    <s v="Prima!"/>
    <x v="0"/>
    <n v="1"/>
  </r>
  <r>
    <d v="2019-07-17T13:18:36"/>
    <x v="4"/>
    <s v="Goeie reis mannen! En... een mooi toernooi! Hou me op de hoogte vd standen, ‘gele trui’ etc"/>
    <x v="0"/>
    <n v="1"/>
  </r>
  <r>
    <d v="2019-07-17T18:31:41"/>
    <x v="3"/>
    <s v="En het birdieklassement natuurlijk!"/>
    <x v="0"/>
    <n v="1"/>
  </r>
  <r>
    <d v="2019-07-17T19:15:37"/>
    <x v="4"/>
    <s v="Haha, nog wat Good Memories gelukkig!"/>
    <x v="0"/>
    <n v="1"/>
  </r>
  <r>
    <d v="2019-07-18T14:52:31"/>
    <x v="4"/>
    <s v="Hopelijk starten jullie beter dan Rory!! Succes!"/>
    <x v="0"/>
    <n v="1"/>
  </r>
  <r>
    <d v="2019-07-18T21:34:30"/>
    <x v="3"/>
    <s v="Een gedenkwaardige dag. Wordt vervolgd."/>
    <x v="0"/>
    <n v="1"/>
  </r>
  <r>
    <d v="2019-07-18T21:45:23"/>
    <x v="4"/>
    <s v="Cliffhanger????"/>
    <x v="0"/>
    <n v="1"/>
  </r>
  <r>
    <d v="2019-07-18T22:13:38"/>
    <x v="3"/>
    <s v="Meer dan dat"/>
    <x v="0"/>
    <n v="1"/>
  </r>
  <r>
    <d v="2019-07-18T22:16:40"/>
    <x v="2"/>
    <s v="Martin: Uitslagen 32 stbf, 32 stbf en 19 stbf! De vraag is welke uitslag hoort bij wie? ... waarschijnlijk anders dan je denkt!"/>
    <x v="0"/>
    <n v="1"/>
  </r>
  <r>
    <d v="2019-07-18T22:24:46"/>
    <x v="4"/>
    <s v="Mooie plaatjes! Hugo 32? Toch niet Rob 19? Of toch Anthony?"/>
    <x v="0"/>
    <n v="1"/>
  </r>
  <r>
    <d v="2019-07-18T22:55:34"/>
    <x v="2"/>
    <s v="Heel, heel, heel warm!"/>
    <x v="0"/>
    <n v="1"/>
  </r>
  <r>
    <d v="2019-07-18T23:12:15"/>
    <x v="4"/>
    <s v="Rob 19"/>
    <x v="0"/>
    <n v="1"/>
  </r>
  <r>
    <d v="2019-07-18T23:26:30"/>
    <x v="2"/>
    <s v="R:19, H:32, A: 32, Leary: H, Neary: X, Longest: A"/>
    <x v="0"/>
    <n v="1"/>
  </r>
  <r>
    <d v="2019-07-18T23:27:33"/>
    <x v="2"/>
    <s v="Hugo leidt birdieklassement met 2 - ja je keest het goed - 2 birdies. A en R staan nog op zero."/>
    <x v="0"/>
    <n v="1"/>
  </r>
  <r>
    <d v="2019-07-18T23:27:50"/>
    <x v="2"/>
    <s v="* leest"/>
    <x v="0"/>
    <n v="1"/>
  </r>
  <r>
    <d v="2019-07-19T00:33:29"/>
    <x v="4"/>
    <s v="Mooi hoor! 2 birdies Hugo! Lekker stabiel! Verwacht nog wel een terugkomst van Rob! Hoewel Hugo is erg bekend met Rebets! Antony ook stabiel: wel voortzetten dit!!"/>
    <x v="0"/>
    <n v="1"/>
  </r>
  <r>
    <d v="2019-07-19T02:01:02"/>
    <x v="7"/>
    <s v="Gaaf jongens! Speelt Rob de tweede negen holes morgen? 😉"/>
    <x v="1"/>
    <n v="1"/>
  </r>
  <r>
    <d v="2019-07-19T02:01:15"/>
    <x v="7"/>
    <s v="Geweldig, 2 birdies!"/>
    <x v="0"/>
    <n v="1"/>
  </r>
  <r>
    <d v="2019-07-19T02:01:35"/>
    <x v="1"/>
    <s v="Vandaag alles met links gedaan 😊"/>
    <x v="1"/>
    <n v="1"/>
  </r>
  <r>
    <d v="2019-07-19T02:09:33"/>
    <x v="4"/>
    <s v="Ook geblesseerd?"/>
    <x v="0"/>
    <n v="1"/>
  </r>
  <r>
    <d v="2019-07-19T03:02:19"/>
    <x v="1"/>
    <s v="Ja, ergens tussen het signaal vanuit mij hersenen en de uitvoering door mijn lichaam zit iets niet goed 😊"/>
    <x v="1"/>
    <n v="1"/>
  </r>
  <r>
    <d v="2019-07-19T03:03:01"/>
    <x v="1"/>
    <s v="Ik slik alle pillen die ik maar kan vinden in de hoop dat er een tussen zit die helpt"/>
    <x v="0"/>
    <n v="1"/>
  </r>
  <r>
    <d v="2019-07-19T03:03:53"/>
    <x v="1"/>
    <s v="Drink ook wat meer alcohol dan anders om de boel te forceren"/>
    <x v="0"/>
    <n v="1"/>
  </r>
  <r>
    <d v="2019-07-19T03:04:25"/>
    <x v="1"/>
    <s v="Hard level hoor, als golfer"/>
    <x v="0"/>
    <n v="1"/>
  </r>
  <r>
    <d v="2019-07-19T10:45:51"/>
    <x v="4"/>
    <s v="Zeker!! Heel vervelend. Al naproxen of naprosyne geprobeerd?"/>
    <x v="0"/>
    <n v="1"/>
  </r>
  <r>
    <d v="2019-07-19T11:46:58"/>
    <x v="4"/>
    <s v="Mooi overzicht Anthony! Onze ‘logistieke’ man uit Frankrijk! Succes vandaag mannen. Mooi weer???"/>
    <x v="0"/>
    <n v="1"/>
  </r>
  <r>
    <d v="2019-07-19T11:49:08"/>
    <x v="2"/>
    <s v="Weer is prima!"/>
    <x v="0"/>
    <n v="1"/>
  </r>
  <r>
    <d v="2019-07-19T15:20:25"/>
    <x v="7"/>
    <s v="Probeer de 14 van jullie kaart te houden 😅"/>
    <x v="1"/>
    <n v="1"/>
  </r>
  <r>
    <d v="2019-07-19T16:39:04"/>
    <x v="4"/>
    <s v="Haha! Wat een ramp! Zal toch wel lukken?"/>
    <x v="0"/>
    <n v="1"/>
  </r>
  <r>
    <d v="2019-07-19T17:46:43"/>
    <x v="4"/>
    <s v="Woods mag naar huis!"/>
    <x v="0"/>
    <n v="1"/>
  </r>
  <r>
    <d v="2019-07-19T22:05:09"/>
    <x v="4"/>
    <s v="En.....??????"/>
    <x v="0"/>
    <n v="1"/>
  </r>
  <r>
    <d v="2019-07-19T22:30:31"/>
    <x v="7"/>
    <s v="Oeh, rough day! 😅"/>
    <x v="1"/>
    <n v="1"/>
  </r>
  <r>
    <d v="2019-07-19T23:21:27"/>
    <x v="4"/>
    <s v="De reactie was al wat minder enthousiast! Aardige twenties toch? Morgen dezelfde baan, moet beter gaan! Spannend aan de top!"/>
    <x v="0"/>
    <n v="1"/>
  </r>
  <r>
    <d v="2019-07-20T13:35:26"/>
    <x v="4"/>
    <s v="Succes vandaag!"/>
    <x v="0"/>
    <n v="1"/>
  </r>
  <r>
    <d v="2019-07-20T13:40:10"/>
    <x v="1"/>
    <s v="Dankjewel! Wordt weer een mooi rondje 😊"/>
    <x v="1"/>
    <n v="1"/>
  </r>
  <r>
    <d v="2019-07-20T20:09:56"/>
    <x v="3"/>
    <s v="De stemming zit er goed in na dit waaaaanzinnige rondje."/>
    <x v="0"/>
    <n v="1"/>
  </r>
  <r>
    <d v="2019-07-20T20:41:14"/>
    <x v="7"/>
    <s v="Hoe was moving day, mannen?"/>
    <x v="0"/>
    <n v="1"/>
  </r>
  <r>
    <d v="2019-07-20T21:15:24"/>
    <x v="1"/>
    <s v="No movement whatsoever ha ha"/>
    <x v="0"/>
    <n v="1"/>
  </r>
  <r>
    <d v="2019-07-20T21:15:53"/>
    <x v="1"/>
    <s v="No decent golf played either"/>
    <x v="0"/>
    <n v="1"/>
  </r>
  <r>
    <d v="2019-07-20T21:16:05"/>
    <x v="1"/>
    <s v="Quite the opposite actually"/>
    <x v="0"/>
    <n v="1"/>
  </r>
  <r>
    <d v="2019-07-20T21:16:22"/>
    <x v="1"/>
    <s v="Morgen is alles anders en gaan we vlammen!!"/>
    <x v="0"/>
    <n v="1"/>
  </r>
  <r>
    <d v="2019-07-20T21:28:19"/>
    <x v="4"/>
    <s v="Jammer! Hardnekkige baan Rebetz??"/>
    <x v="0"/>
    <n v="1"/>
  </r>
  <r>
    <d v="2019-07-20T21:28:40"/>
    <x v="4"/>
    <s v="Graag nog even de results mannen!"/>
    <x v="0"/>
    <n v="1"/>
  </r>
  <r>
    <d v="2019-07-20T21:32:19"/>
    <x v="2"/>
    <s v="Goed lezen😎👓🤓"/>
    <x v="1"/>
    <n v="1"/>
  </r>
  <r>
    <d v="2019-07-20T21:39:00"/>
    <x v="4"/>
    <s v="Hadden jullie regen/wind?? Jammer, wel aan elkaar gewaagd! Anthony snoept geleidelijk aan z’n extra puntjes!😁"/>
    <x v="1"/>
    <n v="1"/>
  </r>
  <r>
    <d v="2019-07-20T21:56:51"/>
    <x v="2"/>
    <s v="Ja, het waaide behoorlijk en zo nu en dan een bui!🌧"/>
    <x v="1"/>
    <n v="1"/>
  </r>
  <r>
    <d v="2019-07-20T22:00:47"/>
    <x v="4"/>
    <s v="Morgen ook weer lastig: Saint Saens! Altijd lastig! Maar.... de thuisbaan van Hugo! En Rob: rechtdoor hè!?"/>
    <x v="0"/>
    <n v="1"/>
  </r>
  <r>
    <d v="2019-07-20T22:22:38"/>
    <x v="1"/>
    <s v="Regen en wind, maar dat is niet de hele verklaring voor ons belabberde spel"/>
    <x v="0"/>
    <n v="1"/>
  </r>
  <r>
    <d v="2019-07-20T22:22:38"/>
    <x v="1"/>
    <s v="Gewoon alle drie echt slecht staan slaan, elkaar een beetje aangestoken denk ik 😊"/>
    <x v="1"/>
    <n v="1"/>
  </r>
  <r>
    <d v="2019-07-20T22:22:38"/>
    <x v="1"/>
    <s v="Morgen echt beter"/>
    <x v="0"/>
    <n v="1"/>
  </r>
  <r>
    <d v="2019-07-20T23:15:05"/>
    <x v="4"/>
    <s v="Mooi!! In Ierland (The Open!) maakt het wel uit hoor als het regent en flink waait! Ze verwachten daar morgen slecht weer! Succes jullie! Ik vanmorgen 9 holes geprobeerd. Pijn maar ook 16pnt. 😊"/>
    <x v="1"/>
    <n v="1"/>
  </r>
  <r>
    <d v="2019-07-21T12:14:35"/>
    <x v="1"/>
    <s v="Zwaar leven 😊"/>
    <x v="1"/>
    <n v="1"/>
  </r>
  <r>
    <d v="2019-07-21T13:50:56"/>
    <x v="4"/>
    <s v="Haha!!"/>
    <x v="0"/>
    <n v="1"/>
  </r>
  <r>
    <d v="2019-07-21T20:08:16"/>
    <x v="4"/>
    <s v="En hoe ging ie mannen!?"/>
    <x v="0"/>
    <n v="1"/>
  </r>
  <r>
    <d v="2019-07-21T20:16:10"/>
    <x v="3"/>
    <s v="Pas een beslissing op de 72e hole!"/>
    <x v="0"/>
    <n v="1"/>
  </r>
  <r>
    <d v="2019-07-21T20:34:45"/>
    <x v="4"/>
    <s v="Spannend!!!!"/>
    <x v="0"/>
    <n v="1"/>
  </r>
  <r>
    <d v="2019-07-21T20:35:24"/>
    <x v="4"/>
    <s v="Zeg ‘t maar!"/>
    <x v="0"/>
    <n v="1"/>
  </r>
  <r>
    <d v="2019-07-21T20:55:09"/>
    <x v="3"/>
    <s v="En de winnaar is:"/>
    <x v="0"/>
    <n v="1"/>
  </r>
  <r>
    <d v="2019-07-21T20:55:31"/>
    <x v="3"/>
    <s v="Anthony"/>
    <x v="0"/>
    <n v="1"/>
  </r>
  <r>
    <d v="2019-07-21T21:06:53"/>
    <x v="7"/>
    <s v="Gefeliciteerd, Anthony! 😃🎉🏌Nice"/>
    <x v="1"/>
    <n v="1"/>
  </r>
  <r>
    <d v="2019-07-21T21:24:36"/>
    <x v="4"/>
    <s v="Fantastisch Anthony! Gefeliciteerd! Goed volgehouden! Mooi Hugo, veel birdies! Rob: volgend jaar beter!!! Goeie terugreis!"/>
    <x v="0"/>
    <n v="1"/>
  </r>
  <r>
    <d v="2019-07-21T22:13:19"/>
    <x v="2"/>
    <s v="Thanks! Gisteren zal ik niet vergeten, zo slecht als het ging (bij alle 3); en vandaag ook niet, zo super spannend dat het was!"/>
    <x v="0"/>
    <n v="1"/>
  </r>
  <r>
    <d v="2019-07-22T01:35:46"/>
    <x v="2"/>
    <s v="Weer veilig thuis!"/>
    <x v="0"/>
    <n v="1"/>
  </r>
  <r>
    <d v="2019-07-22T01:37:59"/>
    <x v="3"/>
    <s v="Mooi zo. Was een super weekend."/>
    <x v="0"/>
    <n v="1"/>
  </r>
  <r>
    <d v="2019-07-22T01:48:18"/>
    <x v="2"/>
    <s v="Jazeker!!!"/>
    <x v="0"/>
    <n v="1"/>
  </r>
  <r>
    <d v="2019-07-22T11:08:12"/>
    <x v="1"/>
    <s v="Dank jullie wel mannen voor een prachtig golfweekend!"/>
    <x v="0"/>
    <n v="1"/>
  </r>
  <r>
    <d v="2019-07-22T11:08:30"/>
    <x v="1"/>
    <s v="Het kost een club, maar dan heb je ook wat!"/>
    <x v="0"/>
    <n v="1"/>
  </r>
  <r>
    <d v="2019-07-22T11:08:49"/>
    <x v="1"/>
    <s v="Genoten van de spannende finale 😊"/>
    <x v="1"/>
    <n v="1"/>
  </r>
  <r>
    <d v="2019-07-22T11:22:33"/>
    <x v="4"/>
    <s v="Geen dank!😜"/>
    <x v="1"/>
    <n v="1"/>
  </r>
  <r>
    <d v="2019-07-22T16:17:30"/>
    <x v="3"/>
    <s v="By the way: mijn telefoon werkt weer. Na 2 uur bellen (met andere telefoon) bleek het een kwestie van uit en weer aan zetten van m'n toestel..."/>
    <x v="0"/>
    <n v="1"/>
  </r>
  <r>
    <d v="2019-07-22T17:30:30"/>
    <x v="2"/>
    <s v="Mooi ... ook weer opgelost!"/>
    <x v="0"/>
    <n v="1"/>
  </r>
  <r>
    <d v="2019-07-22T18:32:01"/>
    <x v="7"/>
    <s v="Haha mooi, thanks! 😃"/>
    <x v="1"/>
    <n v="1"/>
  </r>
  <r>
    <d v="2019-07-22T19:23:39"/>
    <x v="4"/>
    <s v="Mooi! The Claret Jug in ontvangst genomen! Is dat je nieuwe outfit voor de laatste dag!?!"/>
    <x v="0"/>
    <n v="1"/>
  </r>
  <r>
    <d v="2019-07-22T19:36:28"/>
    <x v="2"/>
    <s v="Ja, ik had geen gele trui??!!@@"/>
    <x v="0"/>
    <n v="1"/>
  </r>
  <r>
    <d v="2019-07-22T19:37:20"/>
    <x v="2"/>
    <s v="Had &quot;The Board&quot; niet in voorzien!😎"/>
    <x v="1"/>
    <n v="1"/>
  </r>
  <r>
    <d v="2019-07-22T20:52:46"/>
    <x v="4"/>
    <s v="Rood zou jou ook niet misstaan! ‎[14-08-2019, 15:16:33] Anthony van Tilburg: ‎afbeelding weggelaten"/>
    <x v="0"/>
    <n v="1"/>
  </r>
  <r>
    <d v="2019-08-14T17:16:43"/>
    <x v="2"/>
    <s v="Home of Golf!"/>
    <x v="0"/>
    <n v="1"/>
  </r>
  <r>
    <d v="2019-08-14T17:18:13"/>
    <x v="4"/>
    <s v="Top!!"/>
    <x v="0"/>
    <n v="1"/>
  </r>
  <r>
    <d v="2019-08-14T18:54:54"/>
    <x v="7"/>
    <s v="Nice! Dat ventje is kort daarna flauw gevallen? 😅 ‎[16-08-2019, 22:37:55] Martin Kat: ‎afbeelding weggelaten ‎[16-08-2019, 22:39:23] Martin Kat: ‎afbeelding weggelaten"/>
    <x v="1"/>
    <n v="1"/>
  </r>
  <r>
    <d v="2019-08-17T00:40:19"/>
    <x v="2"/>
    <s v="Goed bezig Martin!😉"/>
    <x v="1"/>
    <n v="1"/>
  </r>
  <r>
    <d v="2019-08-17T00:40:33"/>
    <x v="4"/>
    <s v="Goed vertoeven hier in Midden-Frankrijk!"/>
    <x v="0"/>
    <n v="1"/>
  </r>
  <r>
    <d v="2019-08-17T00:41:08"/>
    <x v="3"/>
    <s v="Lijkt op Rebetz, maar dan wat luxer...Mooi hoor."/>
    <x v="0"/>
    <n v="1"/>
  </r>
  <r>
    <d v="2019-08-17T00:42:51"/>
    <x v="4"/>
    <s v="Heerlijk ook! ‎[21-08-2019, 14:06:15] Anthony van Tilburg: ‎afbeelding weggelaten"/>
    <x v="0"/>
    <n v="1"/>
  </r>
  <r>
    <d v="2019-08-21T16:06:29"/>
    <x v="2"/>
    <s v="... in my dreams! ‎[21-08-2019, 14:09:09] Anthony van Tilburg: ‎afbeelding weggelaten"/>
    <x v="0"/>
    <n v="1"/>
  </r>
  <r>
    <d v="2019-08-21T17:19:51"/>
    <x v="4"/>
    <s v="The Claret Jug! Mooi prijsje! Je hebt ze ook van plastic toch!? Zeker the Old Course gereserveerd voor over 2 jaar?"/>
    <x v="0"/>
    <n v="1"/>
  </r>
  <r>
    <d v="2019-08-21T18:00:07"/>
    <x v="3"/>
    <s v="De Coupe Normandie is wel wat authentieker..."/>
    <x v="0"/>
    <n v="1"/>
  </r>
  <r>
    <d v="2019-08-21T23:40:50"/>
    <x v="1"/>
    <s v="Goeie plek hoor - zeker een keer terug om te spelen"/>
    <x v="0"/>
    <n v="1"/>
  </r>
  <r>
    <d v="2019-08-21T23:42:03"/>
    <x v="1"/>
    <s v="Echt goeie foto trouwens!! ‎[28-08-2019, 13:47:46] Martin Kat: ‎afbeelding weggelaten"/>
    <x v="0"/>
    <n v="1"/>
  </r>
  <r>
    <d v="2019-09-12T18:17:05"/>
    <x v="3"/>
    <s v="Morgen 9 holes griend. 15.40 uur. Wie durft?"/>
    <x v="0"/>
    <n v="1"/>
  </r>
  <r>
    <d v="2019-09-12T19:52:32"/>
    <x v="1"/>
    <s v="Helaas!! Laatste paar weken voor de go live dus echt weinig tijd voor mijn favoriete spelletje - have fun!!"/>
    <x v="0"/>
    <n v="1"/>
  </r>
  <r>
    <d v="2019-09-13T09:23:39"/>
    <x v="4"/>
    <s v="Ik durf wel! Is er nog plek???"/>
    <x v="0"/>
    <n v="1"/>
  </r>
  <r>
    <d v="2019-09-13T10:25:40"/>
    <x v="2"/>
    <s v="Sorry, ik kan niet!"/>
    <x v="0"/>
    <n v="1"/>
  </r>
  <r>
    <d v="2019-09-13T11:23:15"/>
    <x v="3"/>
    <s v="Ja hoor, ik voeg je toe."/>
    <x v="0"/>
    <n v="1"/>
  </r>
  <r>
    <d v="2019-09-13T12:21:16"/>
    <x v="4"/>
    <s v="Ok!"/>
    <x v="0"/>
    <n v="1"/>
  </r>
  <r>
    <d v="2019-09-13T12:55:45"/>
    <x v="4"/>
    <s v="Ook hapje doen daarna??"/>
    <x v="0"/>
    <n v="1"/>
  </r>
  <r>
    <d v="2019-09-13T12:57:41"/>
    <x v="3"/>
    <s v="Ik moet m'n zwagers ophalen vh station. Drankje lukt hopelijk wel."/>
    <x v="0"/>
    <n v="1"/>
  </r>
  <r>
    <d v="2019-09-13T14:22:23"/>
    <x v="4"/>
    <s v="Ok!"/>
    <x v="0"/>
    <n v="1"/>
  </r>
  <r>
    <d v="2019-09-30T23:03:46"/>
    <x v="2"/>
    <s v="Mannen, zaterdag 19 okt of zondag 20 okt tijd voor onze 18 holes Autumn Classic? Ik hoor graag!"/>
    <x v="0"/>
    <n v="1"/>
  </r>
  <r>
    <d v="2019-09-30T23:37:56"/>
    <x v="1"/>
    <s v="Kan allebei de dagen!"/>
    <x v="0"/>
    <n v="1"/>
  </r>
  <r>
    <d v="2019-10-01T00:56:03"/>
    <x v="3"/>
    <s v="Ik kan geen van beide dagen."/>
    <x v="0"/>
    <n v="1"/>
  </r>
  <r>
    <d v="2019-10-01T01:33:09"/>
    <x v="4"/>
    <s v="Leuk Anthony, ik zou  ook/wel beide dagen kunnen."/>
    <x v="0"/>
    <n v="1"/>
  </r>
  <r>
    <d v="2019-10-12T20:55:02"/>
    <x v="4"/>
    <s v="Gaat het door Anthony en zo ja welke dag wordt het dan? Ivm mijn planning!"/>
    <x v="0"/>
    <n v="1"/>
  </r>
  <r>
    <d v="2019-10-12T21:50:17"/>
    <x v="2"/>
    <s v="Nee gaat niet door, Hugo kan immers niet!"/>
    <x v="0"/>
    <n v="1"/>
  </r>
  <r>
    <d v="2020-01-26T17:22:49"/>
    <x v="4"/>
    <s v="https://www.nporadio1.nl/gezondheid/21201-ouderenleed-hoogbejaard-depressief-ziek-en-eenzaam?tmpl=component ‎[28-01-2020, 06:07:01] Martin Kat: ‎video weggelaten"/>
    <x v="0"/>
    <n v="1"/>
  </r>
  <r>
    <d v="2020-01-28T08:59:30"/>
    <x v="2"/>
    <s v="😂😂😂"/>
    <x v="1"/>
    <n v="1"/>
  </r>
  <r>
    <d v="2020-04-22T01:26:44"/>
    <x v="2"/>
    <s v="You wish ..."/>
    <x v="0"/>
    <n v="1"/>
  </r>
  <r>
    <d v="2020-04-22T01:54:00"/>
    <x v="4"/>
    <s v="Top!"/>
    <x v="0"/>
    <n v="1"/>
  </r>
  <r>
    <d v="2023-05-12T20:51:13"/>
    <x v="3"/>
    <s v="Heren, ben er morgen helaas niet bij wegens hockey wedstrijd van m'n kleindochter."/>
    <x v="0"/>
    <n v="1"/>
  </r>
  <r>
    <d v="2023-05-12T21:10:36"/>
    <x v="1"/>
    <s v="Dat is ook (bijna?) net zo leuk als zelf buiten spelen 😃"/>
    <x v="1"/>
    <n v="1"/>
  </r>
  <r>
    <d v="2023-05-12T21:10:56"/>
    <x v="1"/>
    <s v="Veel plezier!! Over een paar weken wel weer lekker samen gaan spelen!!"/>
    <x v="0"/>
    <n v="1"/>
  </r>
  <r>
    <d v="2023-05-12T21:12:21"/>
    <x v="3"/>
    <s v="Zo is het maar net!"/>
    <x v="0"/>
    <n v="1"/>
  </r>
  <r>
    <d v="2023-05-12T21:13:03"/>
    <x v="3"/>
    <s v="Veel plezier morgen. De baan is goed speelbaar, ondanks het bezanden."/>
    <x v="0"/>
    <n v="1"/>
  </r>
  <r>
    <d v="2023-05-12T21:13:24"/>
    <x v="2"/>
    <s v="Ook heel belangrijk! Veel plezier Hugo!"/>
    <x v="0"/>
    <n v="1"/>
  </r>
  <r>
    <d v="2023-05-12T21:19:21"/>
    <x v="4"/>
    <s v="Goed oefenen mannen!!! Groet vanuit mijn retraite lokatie in de Apennijnen…. ‎[12-05-2023, 19:19:28] Martin Kat: ‎afbeelding weggelaten"/>
    <x v="0"/>
    <n v="1"/>
  </r>
  <r>
    <d v="2023-05-12T21:20:17"/>
    <x v="2"/>
    <s v="Lekker bezig!"/>
    <x v="0"/>
    <n v="1"/>
  </r>
  <r>
    <d v="2023-05-12T21:20:46"/>
    <x v="4"/>
    <s v="Maar geen golf hier!! ‎[13-05-2023, 20:49:13] Hugo Brouwer: ‎video weggelaten"/>
    <x v="0"/>
    <n v="1"/>
  </r>
  <r>
    <d v="2023-05-13T23:12:22"/>
    <x v="4"/>
    <s v="Lekkere coach! Desnoods leg d’r maar 1 op de grond!!? Zoiets!"/>
    <x v="0"/>
    <n v="1"/>
  </r>
  <r>
    <d v="2023-05-14T00:21:11"/>
    <x v="3"/>
    <s v="Is inderdaad een leuke vrouw."/>
    <x v="0"/>
    <n v="1"/>
  </r>
  <r>
    <d v="2023-05-14T00:23:07"/>
    <x v="4"/>
    <s v="Een fellertje! ‎[16-05-2023, 21:24:02] Martin Kat: ‎afbeelding weggelaten ‎[16-05-2023, 21:25:49] Martin Kat: ‎afbeelding weggelaten ‎[16-05-2023, 21:26:14] Martin Kat: ‎afbeelding weggelaten"/>
    <x v="0"/>
    <n v="1"/>
  </r>
  <r>
    <d v="2023-05-17T00:16:37"/>
    <x v="1"/>
    <s v="Nice hoor - nog een beetje fatsoenlijk gespeeld ook?"/>
    <x v="0"/>
    <n v="1"/>
  </r>
  <r>
    <d v="2023-05-17T00:35:30"/>
    <x v="4"/>
    <s v="Nee, alleen maar geoefend, 9 holes! Daarna heerlijk gelunched!"/>
    <x v="0"/>
    <n v="1"/>
  </r>
  <r>
    <d v="2023-05-17T00:45:57"/>
    <x v="1"/>
    <s v="Wat heerlijk zeg - geniet er van!!!"/>
    <x v="0"/>
    <n v="1"/>
  </r>
  <r>
    <d v="2023-05-17T01:05:10"/>
    <x v="4"/>
    <s v="👍"/>
    <x v="1"/>
    <n v="1"/>
  </r>
  <r>
    <d v="2023-06-16T00:21:45"/>
    <x v="7"/>
    <s v="Rickie is back, Anthony 😉 ‎[15-06-2023, 22:46:53] Anthony van Tilburg: ‎afbeelding weggelaten"/>
    <x v="1"/>
    <n v="1"/>
  </r>
  <r>
    <d v="2023-08-05T22:07:59"/>
    <x v="2"/>
    <s v="Mannen, hebben jullie maandag of dinsdag, tijd om even samen te bellen om wat praktische zaken met elkaar door te nemen?  inzake de aankomende Coupe? En zo ja, welke tijden? Dan organiseer deze &quot;call&quot; wel even!📞"/>
    <x v="1"/>
    <n v="1"/>
  </r>
  <r>
    <d v="2023-08-05T22:18:49"/>
    <x v="3"/>
    <s v="Ik ben van plan om volgend weekend even een uitgebreide mail te sturen. Dan kunnen we daarna nog kijken of een call nog nodig is. Huis, banen, restaurants en broodservice zijn geregeld. Diner aan huis nemen jullie voor je rekenig, als ook het invullen van de kaarten. Woensdagavond op tijd hier, keuken sluit om 21.00 uur."/>
    <x v="0"/>
    <n v="1"/>
  </r>
  <r>
    <d v="2023-08-05T22:24:48"/>
    <x v="2"/>
    <s v="Geweldig! Diner aan huis regelen Rob en ik (2x)! Geen call nodig! Evt wilden we Za 19 aug met jullie spelen op Zeegersloot. Moet uiteraard in jullie schema passen. Laat maar weten of dit al dan niet past!"/>
    <x v="0"/>
    <n v="1"/>
  </r>
  <r>
    <d v="2023-08-06T12:22:14"/>
    <x v="1"/>
    <s v="Wat goed allemaal weer!! Nu al zoveel zin in!!"/>
    <x v="0"/>
    <n v="1"/>
  </r>
  <r>
    <d v="2023-08-06T12:24:54"/>
    <x v="1"/>
    <s v="Ik rijd met Anthony mee en wij mikken dan op een aankomst die aansluit bij de openingstijd van de keuken😊"/>
    <x v="1"/>
    <n v="1"/>
  </r>
  <r>
    <d v="2023-08-06T12:52:56"/>
    <x v="3"/>
    <s v="Betekent dat dat jullie ook voor de woensdag het thuisdiner verzorgen? Dan dus wel 2x restaurant donderdag en zaterdag. En vrijdag ook weer thuisdiner (na Etretat ivm wat latere thuiskomst)."/>
    <x v="0"/>
    <n v="1"/>
  </r>
  <r>
    <d v="2023-08-06T12:55:36"/>
    <x v="2"/>
    <s v="Ja dat is prima!"/>
    <x v="0"/>
    <n v="1"/>
  </r>
  <r>
    <d v="2023-08-06T13:00:31"/>
    <x v="3"/>
    <s v="19 augustus gaat mij niet lukken. Kom dan terug uit Menerval."/>
    <x v="0"/>
    <n v="1"/>
  </r>
  <r>
    <d v="2023-08-06T13:01:04"/>
    <x v="2"/>
    <s v="Geen probleem!"/>
    <x v="0"/>
    <n v="1"/>
  </r>
  <r>
    <d v="2023-08-06T15:51:11"/>
    <x v="4"/>
    <s v="Ha mannen, mooi dat er al een goed plan ligt. Hugo heeft mij intussen ook in het programma opgenomen! Zaterdag 19-8 kan ik niet, ben dan net terug van proefstage in Ierland (met Synco en Isi). Verheug op de Coupe!"/>
    <x v="0"/>
    <n v="1"/>
  </r>
  <r>
    <d v="2023-08-06T15:57:52"/>
    <x v="1"/>
    <s v="Heel goed om veel te trainen voor de coupe - dan neem je al die onzekerheid mee naar Frankrijk ha ha ha!"/>
    <x v="0"/>
    <n v="1"/>
  </r>
  <r>
    <d v="2023-08-06T15:58:27"/>
    <x v="1"/>
    <s v="Zien we elkaar daar - jij en hugo rijden dan samen die kant op, of?"/>
    <x v="0"/>
    <n v="1"/>
  </r>
  <r>
    <d v="2023-08-06T16:33:24"/>
    <x v="4"/>
    <s v="Ja wij rijden samen!"/>
    <x v="0"/>
    <n v="1"/>
  </r>
  <r>
    <d v="2023-08-13T18:43:53"/>
    <x v="3"/>
    <s v="Zie mail!"/>
    <x v="0"/>
    <n v="1"/>
  </r>
  <r>
    <d v="2023-08-13T19:24:45"/>
    <x v="2"/>
    <s v="Dank. Je hebt al veel geregeld lees ik. Voor de Tesla is alles geregeld! Eten regelen we. Tijd van aankomst op de woensdag, hoor je nog! Veel zin in!"/>
    <x v="0"/>
    <n v="1"/>
  </r>
  <r>
    <d v="2023-08-13T23:01:55"/>
    <x v="1"/>
    <s v="Top!!! Fijn altijd om die mail binnen te krijgen - dan komt het er echt aan!!"/>
    <x v="0"/>
    <n v="1"/>
  </r>
  <r>
    <d v="2023-08-13T23:04:11"/>
    <x v="1"/>
    <s v="Mooi schema - mijn favoriete baan aan het einde ha ha! Wat een heerlijk idee dat we weer vier dagen samen buiten mogen spelen. We gaan mooie dingen beleven en zorgen dat jij je volop kunt richten op het golf!!! ‎[14-08-2023, 07:44:46] Martin Kat: ‎afbeelding weggelaten"/>
    <x v="0"/>
    <n v="1"/>
  </r>
  <r>
    <d v="2023-08-14T09:47:41"/>
    <x v="2"/>
    <s v="Leuk!😂 ‎[14-08-2023, 08:49:07] Martin Kat: ‎afbeelding weggelaten"/>
    <x v="1"/>
    <n v="1"/>
  </r>
  <r>
    <d v="2023-08-14T10:49:24"/>
    <x v="4"/>
    <s v="Groet uit Ierland! ‎[14-08-2023, 08:49:56] Martin Kat: ‎afbeelding weggelaten ‎[14-08-2023, 08:50:29] Martin Kat: ‎afbeelding weggelaten"/>
    <x v="0"/>
    <n v="1"/>
  </r>
  <r>
    <d v="2023-08-14T11:26:27"/>
    <x v="2"/>
    <s v="Mooi hoor! ‎[15-08-2023, 07:57:05] Martin Kat: ‎afbeelding weggelaten"/>
    <x v="0"/>
    <n v="1"/>
  </r>
  <r>
    <d v="2023-08-15T09:57:35"/>
    <x v="4"/>
    <s v="Morning! ‎[15-08-2023, 07:59:31] Martin Kat: ‎afbeelding weggelaten"/>
    <x v="0"/>
    <n v="1"/>
  </r>
  <r>
    <d v="2023-08-15T10:22:07"/>
    <x v="1"/>
    <s v="Slecht leven man 😊"/>
    <x v="1"/>
    <n v="1"/>
  </r>
  <r>
    <d v="2023-08-15T10:27:55"/>
    <x v="4"/>
    <s v="Dit is Hannie, een longhitster van Zeegersloot! Wat een ‘beest’!! ‎[15-08-2023, 15:24:26] Rob Haasbroek: ‎afbeelding weggelaten ‎[15-08-2023, 23:48:22] Anthony van Tilburg: ‎afbeelding weggelaten"/>
    <x v="0"/>
    <n v="1"/>
  </r>
  <r>
    <d v="2023-08-16T01:49:38"/>
    <x v="1"/>
    <s v="Ha ha ha! De jaren gaan tellen hè 😁"/>
    <x v="1"/>
    <n v="1"/>
  </r>
  <r>
    <d v="2023-08-16T01:52:53"/>
    <x v="3"/>
    <s v="Angst?"/>
    <x v="0"/>
    <n v="1"/>
  </r>
  <r>
    <d v="2023-08-16T10:04:51"/>
    <x v="4"/>
    <s v="Wat is dit nu mannen???"/>
    <x v="0"/>
    <n v="1"/>
  </r>
  <r>
    <d v="2023-08-16T10:05:32"/>
    <x v="4"/>
    <s v="Ff schrikken? Toch niet ernstig?"/>
    <x v="0"/>
    <n v="1"/>
  </r>
  <r>
    <d v="2023-08-16T10:06:21"/>
    <x v="4"/>
    <s v="Hugo: Alles goed??"/>
    <x v="0"/>
    <n v="1"/>
  </r>
  <r>
    <d v="2023-08-16T10:07:52"/>
    <x v="4"/>
    <s v="Wij hier een uitgebreide hole 19! Naast het oefenen overdag natuurlijk! Echt een feestje hier in Ierland! ‎[16-08-2023, 08:09:05] Martin Kat: ‎afbeelding weggelaten ‎[16-08-2023, 08:09:32] Martin Kat: ‎afbeelding weggelaten ‎[16-08-2023, 08:09:58] Martin Kat: ‎afbeelding weggelaten ‎[16-08-2023, 08:10:25] Martin Kat: ‎video weggelaten ‎[16-08-2023, 08:11:03] Martin Kat: ‎afbeelding weggelaten ‎[16-08-2023, 08:11:17] Martin Kat: ‎afbeelding weggelaten ‎[16-08-2023, 08:11:43] Martin Kat: ‎afbeelding weggelaten ‎[16-08-2023, 08:12:36] Martin Kat: ‎afbeelding weggelaten ‎[16-08-2023, 08:14:16] Martin Kat: ‎afbeelding weggelaten ‎[16-08-2023, 08:38:55] Martin Kat: ‎video weggelaten"/>
    <x v="0"/>
    <n v="1"/>
  </r>
  <r>
    <d v="2023-08-16T10:42:52"/>
    <x v="2"/>
    <s v="Ik ga volgend jaar mee!!! ‎[16-08-2023, 08:46:32] Martin Kat: ‎video weggelaten"/>
    <x v="0"/>
    <n v="1"/>
  </r>
  <r>
    <d v="2023-08-16T10:47:02"/>
    <x v="4"/>
    <s v="Er werden hier eagles geslagen op hole 19!"/>
    <x v="0"/>
    <n v="1"/>
  </r>
  <r>
    <d v="2023-08-16T10:47:21"/>
    <x v="2"/>
    <s v="Doodsangst!!! Rob en ik zitten in de kreukels, Martin is op trainingskamp en ik vermoed jij stiekem ook! ik wordt elke nacht wakker op de laaste hole van Rebetz dan wel St Saens! 😵‍💫 ‎[16-08-2023, 08:49:14] Martin Kat: ‎afbeelding weggelaten ‎[16-08-2023, 08:51:13] Martin Kat: ‎afbeelding weggelaten"/>
    <x v="1"/>
    <n v="1"/>
  </r>
  <r>
    <d v="2023-08-16T10:52:20"/>
    <x v="2"/>
    <s v="Nee, gewoon een mentale oefening. Wil ook linkshandig de Coupe winnen. Volgens mij is deze nog nooit door een speler gewonnen die 'm zowel rechts als linksspelend heeft gewonnen!🙄"/>
    <x v="1"/>
    <n v="1"/>
  </r>
  <r>
    <d v="2023-08-16T10:53:56"/>
    <x v="4"/>
    <s v="Mooi Anthony! En Rob gaat ‘m éénarmig winnen??"/>
    <x v="0"/>
    <n v="1"/>
  </r>
  <r>
    <d v="2023-08-16T10:54:02"/>
    <x v="3"/>
    <s v="Dat is de ware geest Anthony!"/>
    <x v="0"/>
    <n v="1"/>
  </r>
  <r>
    <d v="2023-08-16T10:54:53"/>
    <x v="4"/>
    <s v="Ik train me nu vooral om er een ‘feestje’ van te maken!"/>
    <x v="0"/>
    <n v="1"/>
  </r>
  <r>
    <d v="2023-08-16T11:04:47"/>
    <x v="2"/>
    <s v="Planning is dat Rob en ik om 12 uur vertrekken. Vermoedelijk Woe tussen 18:00 en 19:00 te Ménerval! 🏎️"/>
    <x v="1"/>
    <n v="1"/>
  </r>
  <r>
    <d v="2023-08-16T11:08:30"/>
    <x v="4"/>
    <s v="Met of zonder laden!?"/>
    <x v="0"/>
    <n v="1"/>
  </r>
  <r>
    <d v="2023-08-16T11:16:01"/>
    <x v="2"/>
    <s v="2x laden!"/>
    <x v="0"/>
    <n v="1"/>
  </r>
  <r>
    <d v="2023-08-16T13:24:40"/>
    <x v="1"/>
    <s v="Bij mij bal in diepe rough op de Rotterdamsche met stiekem daar nog een bal onder. Hard geslagen en twee ballen uit de rough gekregen! Maar wel pijnlijke pols overgehouden waar fysio van vond dat rust het beste was. Dus vooral mentaal goed aan het voorbereiden nu 😊."/>
    <x v="1"/>
    <n v="1"/>
  </r>
  <r>
    <d v="2023-08-16T14:01:43"/>
    <x v="3"/>
    <s v="Dat is ook de ware geest. ‎[17-08-2023, 08:14:08] Martin Kat: ‎video weggelaten ‎[17-08-2023, 08:43:15] Martin Kat: ‎video weggelaten ‎[17-08-2023, 09:25:06] Martin Kat: ‎afbeelding weggelaten"/>
    <x v="0"/>
    <n v="1"/>
  </r>
  <r>
    <d v="2023-08-19T12:05:44"/>
    <x v="4"/>
    <s v="Wat een banen!! ‎[19-08-2023, 10:05:54] Martin Kat: ‎afbeelding weggelaten"/>
    <x v="0"/>
    <n v="1"/>
  </r>
  <r>
    <d v="2023-08-19T12:07:13"/>
    <x v="2"/>
    <s v="Prachtig!"/>
    <x v="0"/>
    <n v="1"/>
  </r>
  <r>
    <d v="2023-08-19T12:07:40"/>
    <x v="4"/>
    <s v="De groeten van Hieke, Anthony: de regelmevrouw v ZS! Kent je van de DAC!"/>
    <x v="0"/>
    <n v="1"/>
  </r>
  <r>
    <d v="2023-08-19T12:08:05"/>
    <x v="2"/>
    <s v="Groeten terug!!!"/>
    <x v="0"/>
    <n v="1"/>
  </r>
  <r>
    <d v="2023-08-19T12:08:35"/>
    <x v="7"/>
    <s v="Wow, gaaf!"/>
    <x v="0"/>
    <n v="1"/>
  </r>
  <r>
    <d v="2023-08-19T12:08:47"/>
    <x v="4"/>
    <s v="Was een waar feestje deze week! Ook weer nieuwe vrienden erbij… ‎[19-08-2023, 10:09:50] Martin Kat: ‎video weggelaten"/>
    <x v="0"/>
    <n v="1"/>
  </r>
  <r>
    <d v="2023-08-19T12:10:40"/>
    <x v="4"/>
    <s v="Vannacht teruggekomen! ‎[19-08-2023, 10:29:34] Martin Kat: ‎afbeelding weggelaten"/>
    <x v="0"/>
    <n v="1"/>
  </r>
  <r>
    <d v="2023-08-19T12:55:23"/>
    <x v="1"/>
    <s v="Oei - dat is wel heel erg mooi!! Daar ga ik ook heen! Spelen we volgende jaar ook maar een Ireland Cup 😊"/>
    <x v="1"/>
    <n v="1"/>
  </r>
  <r>
    <d v="2023-08-19T12:57:29"/>
    <x v="4"/>
    <s v="Even aan de Board vragen!? ‎[21-08-2023, 20:17:43] Hugo Brouwer: ‎afbeelding weggelaten ‎[23-08-2023, 00:29:15] Anthony van Tilburg: ‎afbeelding weggelaten ‎[23-08-2023, 00:29:15] Anthony van Tilburg: ‎afbeelding weggelaten ‎[23-08-2023, 00:29:16] Anthony van Tilburg: ‎afbeelding weggelaten"/>
    <x v="0"/>
    <n v="1"/>
  </r>
  <r>
    <d v="2023-08-23T02:30:39"/>
    <x v="2"/>
    <s v="Nog twee te gaan (Coupe Normandie en Trofee Des Amis - najaar editie)!😉"/>
    <x v="1"/>
    <n v="1"/>
  </r>
  <r>
    <d v="2023-08-23T02:31:40"/>
    <x v="4"/>
    <s v="Haha mooi!! Mes Félicitations!!"/>
    <x v="0"/>
    <n v="1"/>
  </r>
  <r>
    <d v="2023-08-23T03:09:38"/>
    <x v="3"/>
    <s v="Une beauté Anthony, le trophée sportive des banques?"/>
    <x v="0"/>
    <n v="1"/>
  </r>
  <r>
    <d v="2023-08-23T09:40:59"/>
    <x v="1"/>
    <s v="DAC kampioen!!! Geweldig man. Gefeliciteerd! Heel kort nagenieten en morgen aan de bak in Rouen 😊."/>
    <x v="1"/>
    <n v="1"/>
  </r>
  <r>
    <d v="2023-08-23T11:51:19"/>
    <x v="3"/>
    <s v="Geweldig Anthony!! Je bent vroeg in vorm. Tja, je kent het gezegde: &quot;vroege vogels zijn voor de poes&quot;. We gaan het zien..."/>
    <x v="0"/>
    <n v="1"/>
  </r>
  <r>
    <d v="2023-08-23T11:51:26"/>
    <x v="3"/>
    <s v="Tot straks"/>
    <x v="0"/>
    <n v="1"/>
  </r>
  <r>
    <d v="2023-08-23T11:52:17"/>
    <x v="7"/>
    <s v="Gaaf Anthony, gefeliciteerd! En veel plezier in Normandië allemaal 👍"/>
    <x v="1"/>
    <n v="1"/>
  </r>
  <r>
    <d v="2023-08-23T12:01:28"/>
    <x v="1"/>
    <s v="👍🏌️‍♀️🏌️🏌️‍♂️⛳️👨‍🦽"/>
    <x v="1"/>
    <n v="1"/>
  </r>
  <r>
    <d v="2023-08-23T18:57:01"/>
    <x v="4"/>
    <s v="Hi Mannen, wij zijn er! Wat is jullie ETA????"/>
    <x v="0"/>
    <n v="1"/>
  </r>
  <r>
    <d v="2023-08-23T19:15:05"/>
    <x v="1"/>
    <s v="Nu tweede laadrondje"/>
    <x v="0"/>
    <n v="1"/>
  </r>
  <r>
    <d v="2023-08-23T19:15:10"/>
    <x v="1"/>
    <s v="In Amiens"/>
    <x v="0"/>
    <n v="1"/>
  </r>
  <r>
    <d v="2023-08-23T19:15:20"/>
    <x v="1"/>
    <s v="Half zeven / kwart voor"/>
    <x v="0"/>
    <n v="1"/>
  </r>
  <r>
    <d v="2023-08-23T19:15:34"/>
    <x v="1"/>
    <s v="We brengen mooi weer mee ha ha"/>
    <x v="0"/>
    <n v="1"/>
  </r>
  <r>
    <d v="2023-08-23T19:36:30"/>
    <x v="4"/>
    <s v="👍👍 ‎[24-08-2023, 08:16:06] Martin Kat: ‎afbeelding weggelaten"/>
    <x v="1"/>
    <n v="1"/>
  </r>
  <r>
    <d v="2023-08-24T10:16:46"/>
    <x v="4"/>
    <s v="Morning boys! Nieuw record gevestigd! We zijn de eerste! ‎[24-08-2023, 08:19:41] Martin Kat: ‎afbeelding weggelaten"/>
    <x v="0"/>
    <n v="1"/>
  </r>
  <r>
    <d v="2023-08-24T10:19:56"/>
    <x v="4"/>
    <s v="Wat heb jij??? ‎[24-08-2023, 08:22:15] Martin Kat: ‎afbeelding weggelaten ‎[24-08-2023, 08:22:47] Martin Kat: ‎afbeelding weggelaten"/>
    <x v="0"/>
    <n v="1"/>
  </r>
  <r>
    <d v="2023-08-24T10:23:16"/>
    <x v="4"/>
    <s v="Heerlijke start! ‎[24-08-2023, 10:54:04] Martin Kat: ‎video weggelaten"/>
    <x v="0"/>
    <n v="1"/>
  </r>
  <r>
    <d v="2023-08-24T18:26:19"/>
    <x v="7"/>
    <s v="Ai! Beetje opgeklaard wel?"/>
    <x v="0"/>
    <n v="1"/>
  </r>
  <r>
    <d v="2023-08-24T21:43:00"/>
    <x v="1"/>
    <s v="Start uitgesteld met 1,5 uur. Daarna kwam de zon en werd het nog rustig 26 graden!!"/>
    <x v="0"/>
    <n v="1"/>
  </r>
  <r>
    <d v="2023-08-24T21:43:35"/>
    <x v="1"/>
    <s v="Nu aan het haasten om naar het restaurant te gaan. Vier man douchen in een kwartier"/>
    <x v="0"/>
    <n v="1"/>
  </r>
  <r>
    <d v="2023-08-24T21:44:11"/>
    <x v="1"/>
    <s v="Moeten op z’n gekst Martin achterlaten als hij niet op tijd klaar is 😊 ‎[25-08-2023, 08:12:38] Martin Kat: ‎video weggelaten ‎[25-08-2023, 21:42:45] Martin Kat: ‎afbeelding weggelaten ‎[25-08-2023, 21:46:29] Martin Kat: ‎afbeelding weggelaten"/>
    <x v="1"/>
    <n v="1"/>
  </r>
  <r>
    <d v="2023-08-26T00:33:06"/>
    <x v="7"/>
    <s v="Gaaf! Hoe ziet het klassement eruit? 😃"/>
    <x v="1"/>
    <n v="1"/>
  </r>
  <r>
    <d v="2023-08-26T01:21:34"/>
    <x v="1"/>
    <s v="Alles nog lekker bij elkaar na eerste dagen met 3 man op 26 en eentje op 27  (toegegeven: sneue totalen)"/>
    <x v="0"/>
    <n v="1"/>
  </r>
  <r>
    <d v="2023-08-26T01:22:11"/>
    <x v="1"/>
    <s v="Vandaag Martin beter dan de rest. Hugo niet ver daarachter en dan de twee kneusjes."/>
    <x v="0"/>
    <n v="1"/>
  </r>
  <r>
    <d v="2023-08-26T01:22:46"/>
    <x v="1"/>
    <s v="Beetje gejammer over pijnlijke arm/pols maar morgen allemaal weer van de partij."/>
    <x v="0"/>
    <n v="1"/>
  </r>
  <r>
    <d v="2023-08-26T01:23:11"/>
    <x v="1"/>
    <s v="Dan in positie komen voor de zondag op Saint Saens!!"/>
    <x v="0"/>
    <n v="1"/>
  </r>
  <r>
    <d v="2023-08-26T01:23:41"/>
    <x v="1"/>
    <s v="Morgen rebetz dus fijn voor wie er wat verder kan slaan 😊 ‎[26-08-2023, 00:28:13] Martin Kat: ‎afbeelding weggelaten ‎[26-08-2023, 07:02:21] Martin Kat: ‎afbeelding weggelaten ‎[26-08-2023, 07:02:42] Martin Kat: ‎afbeelding weggelaten ‎[26-08-2023, 07:06:51] Martin Kat: ‎afbeelding weggelaten ‎[26-08-2023, 07:08:46] Martin Kat: ‎afbeelding weggelaten ‎[26-08-2023, 07:10:47] Martin Kat: ‎video weggelaten ‎[26-08-2023, 07:13:03] Martin Kat: ‎video weggelaten ‎[26-08-2023, 07:13:46] Martin Kat: ‎afbeelding weggelaten ‎[26-08-2023, 17:55:05] Martin Kat: ‎afbeelding weggelaten ‎[26-08-2023, 18:40:15] Rob Haasbroek: ‎afbeelding weggelaten ‎[26-08-2023, 19:22:33] Martin Kat: ‎afbeelding weggelaten ‎[27-08-2023, 06:57:58] Martin Kat: ‎afbeelding weggelaten ‎[27-08-2023, 06:59:16] Martin Kat: ‎afbeelding weggelaten ‎[27-08-2023, 07:00:09] Martin Kat: ‎afbeelding weggelaten ‎[27-08-2023, 09:45:58] Martin Kat: ‎afbeelding weggelaten"/>
    <x v="1"/>
    <n v="1"/>
  </r>
  <r>
    <d v="2023-08-27T12:01:09"/>
    <x v="7"/>
    <s v="Woehoe, laatste dagje! Geniet ervan ☀️ En veel spanning gewenst 😉"/>
    <x v="1"/>
    <n v="1"/>
  </r>
  <r>
    <d v="2023-08-27T12:08:08"/>
    <x v="1"/>
    <s v="👍"/>
    <x v="1"/>
    <n v="1"/>
  </r>
  <r>
    <d v="2023-08-27T12:08:25"/>
    <x v="1"/>
    <s v="Martin aan de leiding. Ik twee slagen daarachter"/>
    <x v="0"/>
    <n v="1"/>
  </r>
  <r>
    <d v="2023-08-27T12:08:40"/>
    <x v="1"/>
    <s v="Dan Hugo weer twee slagen verder"/>
    <x v="0"/>
    <n v="1"/>
  </r>
  <r>
    <d v="2023-08-27T12:08:57"/>
    <x v="1"/>
    <s v="En Anthony sluit de rij (vooralsnog)"/>
    <x v="0"/>
    <n v="1"/>
  </r>
  <r>
    <d v="2023-08-27T12:09:02"/>
    <x v="1"/>
    <s v="Wordt leuk!!!"/>
    <x v="0"/>
    <n v="1"/>
  </r>
  <r>
    <d v="2023-08-27T12:11:09"/>
    <x v="7"/>
    <s v="In-form Anthony! Die komt nog wel terug"/>
    <x v="0"/>
    <n v="1"/>
  </r>
  <r>
    <d v="2023-08-27T20:58:38"/>
    <x v="7"/>
    <s v="En? 😃"/>
    <x v="1"/>
    <n v="1"/>
  </r>
  <r>
    <d v="2023-08-27T20:59:19"/>
    <x v="2"/>
    <s v="Martin heeft gewonnen!🎊🎉🏌️"/>
    <x v="1"/>
    <n v="1"/>
  </r>
  <r>
    <d v="2023-08-27T21:02:58"/>
    <x v="2"/>
    <s v="St Saent: Anthony 29 stbf, Martin 26 stbf, Rob 24 stbf en Hugo 20 stbf! Einduitslag: Martin 278, Rob 263, Anthony 255 en Hugo 239. Rob wint birdie klassement 🐥!"/>
    <x v="1"/>
    <n v="1"/>
  </r>
  <r>
    <d v="2023-08-27T21:12:56"/>
    <x v="7"/>
    <s v="Gaaf, gefeliciteerd! Toch een goede slotronde van Anthony 😄 ‎[27-08-2023, 20:40:18] Martin Kat: ‎afbeelding weggelaten ‎[27-08-2023, 20:40:38] Martin Kat: ‎afbeelding weggelaten"/>
    <x v="1"/>
    <n v="1"/>
  </r>
  <r>
    <d v="2023-08-27T22:44:46"/>
    <x v="4"/>
    <s v="Daar is de Coupe dan! Wat een Combat weer! Dank voor ons sportief samenzijn en de gezelligheid!! En Hugo, wat was het weer een feestje bij je!!! Merci!"/>
    <x v="0"/>
    <n v="1"/>
  </r>
  <r>
    <d v="2023-08-31T02:11:26"/>
    <x v="3"/>
    <s v="Mannen, ik kijk (opnieuw) terug op een gedenkwaardige Coupe Normandie. Het nieuwe concept (qua ontzorging) was een verademing. Een mooie slotdag ook met een terechte winnaar. Wat wil je nog meer? Dank daarvoor!"/>
    <x v="0"/>
    <n v="1"/>
  </r>
  <r>
    <d v="2023-08-31T02:20:08"/>
    <x v="3"/>
    <s v="Nu nog even wat administratieve zaken afwikkelen. Het handigste is als ieder voor z'n uitgaven even een tikkie stuurt, dan zijn we er het snelste uit. Okay?"/>
    <x v="0"/>
    <n v="1"/>
  </r>
  <r>
    <d v="2023-08-31T02:23:17"/>
    <x v="3"/>
    <s v="Ik stuur jullie een tikkie voor de uitgaven die ik heb gedaan qua boodschappen vooraf en ook voor (het merendeel van) de drankjes voor en na het golfen."/>
    <x v="0"/>
    <n v="1"/>
  </r>
  <r>
    <d v="2023-09-02T16:25:36"/>
    <x v="2"/>
    <s v="@Hugo, wij hebben van je gastvrijheid genoten. Diner in 235 is aangeboden door en op kosten van Martin, Rob en mij! Ik stuur zo dadelijk alle Tikkies door!"/>
    <x v="0"/>
    <n v="1"/>
  </r>
  <r>
    <d v="2023-09-25T12:54:49"/>
    <x v="2"/>
    <s v="‎PEILING: Tweede versie Trofee des Amis ‎OPTIE: Zo 8 okt (1 stem) ‎OPTIE: Za 14 okt (1 stem) ‎OPTIE: Zo 15 okt (1 stem) ‎OPTIE: Za 21 okt (2 stemmen) ‎OPTIE: Zo 22 okt (2 stemmen) ‎OPTIE: Za 4 nov (1 stem) ‎OPTIE: Zo 5 nov (1 stem)"/>
    <x v="0"/>
    <n v="1"/>
  </r>
  <r>
    <d v="2023-09-26T14:15:08"/>
    <x v="4"/>
    <s v="Mooi Anthony! Hugo en ik zijn 4 en 5 november al op golfreis!"/>
    <x v="0"/>
    <n v="1"/>
  </r>
  <r>
    <d v="2023-09-26T14:15:41"/>
    <x v="2"/>
    <s v="Lekker!!!"/>
    <x v="0"/>
    <n v="1"/>
  </r>
  <r>
    <d v="2023-09-26T14:16:50"/>
    <x v="2"/>
    <s v="Nu maar hopen dat Rob en Hugo op 21 of 22 Okt kunnen!😥"/>
    <x v="1"/>
    <n v="1"/>
  </r>
  <r>
    <d v="2023-09-26T14:17:40"/>
    <x v="4"/>
    <s v="Ja, daarvóór ben ik verhinderd!"/>
    <x v="0"/>
    <n v="1"/>
  </r>
  <r>
    <d v="2023-09-26T14:44:40"/>
    <x v="3"/>
    <s v="Helaas ben ik die dagen 21 en 22 oktober verhinderd. Ik kan wel 28 en 29 oktober."/>
    <x v="0"/>
    <n v="1"/>
  </r>
  <r>
    <d v="2023-09-26T14:46:34"/>
    <x v="2"/>
    <s v="Dan ben ik er niet! Dan wordt het waarschijnlijk voorjaar 2024! ‎[26-09-2023, 13:34:38] Martin Kat: ‎afbeelding weggelaten"/>
    <x v="0"/>
    <n v="1"/>
  </r>
  <r>
    <d v="2023-09-26T16:11:01"/>
    <x v="2"/>
    <s v="Ben benieuwd!🇪🇺"/>
    <x v="1"/>
    <n v="1"/>
  </r>
  <r>
    <d v="2023-09-26T16:20:43"/>
    <x v="4"/>
    <s v="Ik dacht nog Anthony, misschien ergens een doordeweekse dag ergens? Of is dat raar gedacht?"/>
    <x v="0"/>
    <n v="1"/>
  </r>
  <r>
    <d v="2023-09-26T17:04:31"/>
    <x v="2"/>
    <s v="Nee, is een goede gedachte. Wellicht op een vrijdag!"/>
    <x v="0"/>
    <n v="1"/>
  </r>
  <r>
    <d v="2023-09-26T17:10:39"/>
    <x v="4"/>
    <s v="Ja zoiets!"/>
    <x v="0"/>
    <n v="1"/>
  </r>
  <r>
    <d v="2023-09-26T19:29:27"/>
    <x v="1"/>
    <s v="Ja, zeker een goede gedachte! Dan komt er een nieuwe prikker aan?"/>
    <x v="0"/>
    <n v="1"/>
  </r>
  <r>
    <d v="2023-10-03T21:18:58"/>
    <x v="2"/>
    <s v="‎PEILING: Nieuwe poging 2e editie Trofee des Amis🏆 ‎OPTIE: Vrijdag 13 Okt (2 stemmen) ‎OPTIE: Vrijdag 20 Okt (2 stemmen) ‎OPTIE: Vrijdag 3 Nov (2 stemmen) ‎OPTIE: Vrijdag 10 Nov (3 stemmen) ‎[04-10-2023, 08:18:21] Martin Kat: ‎afbeelding weggelaten"/>
    <x v="1"/>
    <n v="1"/>
  </r>
  <r>
    <d v="2023-10-05T23:09:53"/>
    <x v="3"/>
    <s v="Martin??"/>
    <x v="0"/>
    <n v="1"/>
  </r>
  <r>
    <d v="2023-10-06T10:44:31"/>
    <x v="1"/>
    <s v="Als we dit als tussenstand zien hebben we 10 november als enige optie waarin drie van de vier kunnen.@⁨Martin Kat⁩  als die voor jou idd niet kan moeten we het nog verder in het jaar gaan zoeken! ‎[28-12-2024, 07:46:57] Martin Kat: ‎afbeelding weggelaten"/>
    <x v="0"/>
    <n v="1"/>
  </r>
  <r>
    <d v="2024-12-28T10:34:46"/>
    <x v="2"/>
    <s v="Goeie!"/>
    <x v="0"/>
    <n v="1"/>
  </r>
  <r>
    <d v="2024-12-28T12:39:39"/>
    <x v="7"/>
    <s v="Zeker! En Tiger kan weer lopen, dat is ook fijn😄"/>
    <x v="1"/>
    <n v="1"/>
  </r>
  <r>
    <d v="2025-06-06T08:51:48"/>
    <x v="4"/>
    <s v="https://www.instagram.com/reel/DJghvPRN9Wl/?igsh=a2NtZmIxamF0OHo3"/>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E086A4-A066-4AEA-8688-C248B5F288F7}" name="Draaitabel1" cacheId="10"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location ref="A2:D12" firstHeaderRow="1" firstDataRow="2" firstDataCol="1"/>
  <pivotFields count="5">
    <pivotField dataField="1" numFmtId="22" showAll="0"/>
    <pivotField axis="axisRow" showAll="0">
      <items count="9">
        <item x="2"/>
        <item x="0"/>
        <item x="3"/>
        <item x="4"/>
        <item x="1"/>
        <item x="5"/>
        <item x="6"/>
        <item x="7"/>
        <item t="default"/>
      </items>
    </pivotField>
    <pivotField showAll="0"/>
    <pivotField axis="axisCol" showAll="0">
      <items count="3">
        <item x="0"/>
        <item x="1"/>
        <item t="default"/>
      </items>
    </pivotField>
    <pivotField showAll="0"/>
  </pivotFields>
  <rowFields count="1">
    <field x="1"/>
  </rowFields>
  <rowItems count="9">
    <i>
      <x/>
    </i>
    <i>
      <x v="1"/>
    </i>
    <i>
      <x v="2"/>
    </i>
    <i>
      <x v="3"/>
    </i>
    <i>
      <x v="4"/>
    </i>
    <i>
      <x v="5"/>
    </i>
    <i>
      <x v="6"/>
    </i>
    <i>
      <x v="7"/>
    </i>
    <i t="grand">
      <x/>
    </i>
  </rowItems>
  <colFields count="1">
    <field x="3"/>
  </colFields>
  <colItems count="3">
    <i>
      <x/>
    </i>
    <i>
      <x v="1"/>
    </i>
    <i t="grand">
      <x/>
    </i>
  </colItems>
  <dataFields count="1">
    <dataField name="Aantal van timestam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5C360D1-968C-4257-BD98-7B88C785E98B}" autoFormatId="16" applyNumberFormats="0" applyBorderFormats="0" applyFontFormats="0" applyPatternFormats="0" applyAlignmentFormats="0" applyWidthHeightFormats="0">
  <queryTableRefresh nextId="6" unboundColumnsRight="1">
    <queryTableFields count="5">
      <queryTableField id="1" name="timestamp" tableColumnId="1"/>
      <queryTableField id="2" name="author" tableColumnId="2"/>
      <queryTableField id="3" name="message" tableColumnId="3"/>
      <queryTableField id="4" name="has_emoji" tableColumnId="4"/>
      <queryTableField id="5" dataBound="0"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A329ED-5740-47A8-9C7A-55DD617512E0}" name="whatsapp_20250910_004727_golf_cleaned" displayName="whatsapp_20250910_004727_golf_cleaned" ref="A1:E2367" tableType="queryTable" totalsRowShown="0">
  <autoFilter ref="A1:E2367" xr:uid="{F6A329ED-5740-47A8-9C7A-55DD617512E0}"/>
  <tableColumns count="5">
    <tableColumn id="1" xr3:uid="{C541CC0D-A33E-4F32-B988-7237F9930350}" uniqueName="1" name="timestamp" queryTableFieldId="1" dataDxfId="2"/>
    <tableColumn id="2" xr3:uid="{A9AA9B55-839A-4102-B9EE-62B8036B551E}" uniqueName="2" name="author" queryTableFieldId="2" dataDxfId="1"/>
    <tableColumn id="3" xr3:uid="{9723496D-158F-4E81-A557-E2D295A49BEB}" uniqueName="3" name="message" queryTableFieldId="3" dataDxfId="0"/>
    <tableColumn id="4" xr3:uid="{F9F527DC-5A1B-47B9-A6B9-D7CBC0163F42}" uniqueName="4" name="has_emoji" queryTableFieldId="4"/>
    <tableColumn id="5" xr3:uid="{A858D346-A9D3-4312-8E4E-4C4C031C0FCE}" uniqueName="5" name="source" queryTableFieldId="5"/>
  </tableColumns>
  <tableStyleInfo name="TableStyleMedium7"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DAEC4-CAA2-4D11-8378-B26987E3A81C}">
  <dimension ref="A1:E2367"/>
  <sheetViews>
    <sheetView tabSelected="1" workbookViewId="0">
      <selection activeCell="K2359" sqref="K2359"/>
    </sheetView>
  </sheetViews>
  <sheetFormatPr defaultRowHeight="14.5" x14ac:dyDescent="0.35"/>
  <cols>
    <col min="1" max="1" width="15.08984375" bestFit="1" customWidth="1"/>
    <col min="2" max="2" width="16.36328125" bestFit="1" customWidth="1"/>
    <col min="3" max="3" width="80.7265625" bestFit="1" customWidth="1"/>
    <col min="4" max="4" width="11.6328125" bestFit="1" customWidth="1"/>
  </cols>
  <sheetData>
    <row r="1" spans="1:5" x14ac:dyDescent="0.35">
      <c r="A1" t="s">
        <v>0</v>
      </c>
      <c r="B1" t="s">
        <v>1</v>
      </c>
      <c r="C1" t="s">
        <v>2</v>
      </c>
      <c r="D1" t="s">
        <v>3</v>
      </c>
      <c r="E1" t="s">
        <v>2310</v>
      </c>
    </row>
    <row r="2" spans="1:5" x14ac:dyDescent="0.35">
      <c r="A2" s="1">
        <v>43856.742974537039</v>
      </c>
      <c r="B2" t="s">
        <v>4</v>
      </c>
      <c r="C2" t="s">
        <v>5</v>
      </c>
      <c r="D2" t="b">
        <v>0</v>
      </c>
      <c r="E2">
        <v>2</v>
      </c>
    </row>
    <row r="3" spans="1:5" x14ac:dyDescent="0.35">
      <c r="A3" s="1">
        <v>43856.742974537039</v>
      </c>
      <c r="B3" t="s">
        <v>6</v>
      </c>
      <c r="C3" t="s">
        <v>7</v>
      </c>
      <c r="D3" t="b">
        <v>0</v>
      </c>
      <c r="E3">
        <v>2</v>
      </c>
    </row>
    <row r="4" spans="1:5" x14ac:dyDescent="0.35">
      <c r="A4" s="1">
        <v>43856.742974537039</v>
      </c>
      <c r="B4" t="s">
        <v>4</v>
      </c>
      <c r="C4" t="s">
        <v>8</v>
      </c>
      <c r="D4" t="b">
        <v>0</v>
      </c>
      <c r="E4">
        <v>2</v>
      </c>
    </row>
    <row r="5" spans="1:5" x14ac:dyDescent="0.35">
      <c r="A5" s="1">
        <v>43856.742986111109</v>
      </c>
      <c r="B5" t="s">
        <v>6</v>
      </c>
      <c r="C5" t="s">
        <v>9</v>
      </c>
      <c r="D5" t="b">
        <v>0</v>
      </c>
      <c r="E5">
        <v>2</v>
      </c>
    </row>
    <row r="6" spans="1:5" x14ac:dyDescent="0.35">
      <c r="A6" s="1">
        <v>43856.743680555555</v>
      </c>
      <c r="B6" t="s">
        <v>6</v>
      </c>
      <c r="C6" t="s">
        <v>10</v>
      </c>
      <c r="D6" t="b">
        <v>0</v>
      </c>
      <c r="E6">
        <v>2</v>
      </c>
    </row>
    <row r="7" spans="1:5" x14ac:dyDescent="0.35">
      <c r="A7" s="1">
        <v>43856.744293981479</v>
      </c>
      <c r="B7" t="s">
        <v>6</v>
      </c>
      <c r="C7" t="s">
        <v>11</v>
      </c>
      <c r="D7" t="b">
        <v>0</v>
      </c>
      <c r="E7">
        <v>2</v>
      </c>
    </row>
    <row r="8" spans="1:5" x14ac:dyDescent="0.35">
      <c r="A8" s="1">
        <v>43856.744513888887</v>
      </c>
      <c r="B8" t="s">
        <v>6</v>
      </c>
      <c r="C8" t="s">
        <v>12</v>
      </c>
      <c r="D8" t="b">
        <v>0</v>
      </c>
      <c r="E8">
        <v>2</v>
      </c>
    </row>
    <row r="9" spans="1:5" x14ac:dyDescent="0.35">
      <c r="A9" s="1">
        <v>43856.744756944441</v>
      </c>
      <c r="B9" t="s">
        <v>6</v>
      </c>
      <c r="C9" t="s">
        <v>13</v>
      </c>
      <c r="D9" t="b">
        <v>0</v>
      </c>
      <c r="E9">
        <v>2</v>
      </c>
    </row>
    <row r="10" spans="1:5" x14ac:dyDescent="0.35">
      <c r="A10" s="1">
        <v>43856.745578703703</v>
      </c>
      <c r="B10" t="s">
        <v>6</v>
      </c>
      <c r="C10" t="s">
        <v>14</v>
      </c>
      <c r="D10" t="b">
        <v>0</v>
      </c>
      <c r="E10">
        <v>2</v>
      </c>
    </row>
    <row r="11" spans="1:5" x14ac:dyDescent="0.35">
      <c r="A11" s="1">
        <v>43856.746620370373</v>
      </c>
      <c r="B11" t="s">
        <v>6</v>
      </c>
      <c r="C11" t="s">
        <v>15</v>
      </c>
      <c r="D11" t="b">
        <v>1</v>
      </c>
      <c r="E11">
        <v>2</v>
      </c>
    </row>
    <row r="12" spans="1:5" x14ac:dyDescent="0.35">
      <c r="A12" s="1">
        <v>43856.895532407405</v>
      </c>
      <c r="B12" t="s">
        <v>16</v>
      </c>
      <c r="C12" t="s">
        <v>17</v>
      </c>
      <c r="D12" t="b">
        <v>0</v>
      </c>
      <c r="E12">
        <v>2</v>
      </c>
    </row>
    <row r="13" spans="1:5" x14ac:dyDescent="0.35">
      <c r="A13" s="1">
        <v>43857.561608796299</v>
      </c>
      <c r="B13" t="s">
        <v>18</v>
      </c>
      <c r="C13" t="s">
        <v>19</v>
      </c>
      <c r="D13" t="b">
        <v>0</v>
      </c>
      <c r="E13">
        <v>2</v>
      </c>
    </row>
    <row r="14" spans="1:5" x14ac:dyDescent="0.35">
      <c r="A14" s="1">
        <v>43857.76462962963</v>
      </c>
      <c r="B14" t="s">
        <v>20</v>
      </c>
      <c r="C14" t="s">
        <v>21</v>
      </c>
      <c r="D14" t="b">
        <v>0</v>
      </c>
      <c r="E14">
        <v>2</v>
      </c>
    </row>
    <row r="15" spans="1:5" x14ac:dyDescent="0.35">
      <c r="A15" s="1">
        <v>43857.767708333333</v>
      </c>
      <c r="B15" t="s">
        <v>20</v>
      </c>
      <c r="C15" t="s">
        <v>22</v>
      </c>
      <c r="D15" t="b">
        <v>1</v>
      </c>
      <c r="E15">
        <v>2</v>
      </c>
    </row>
    <row r="16" spans="1:5" x14ac:dyDescent="0.35">
      <c r="A16" s="1">
        <v>43857.807870370372</v>
      </c>
      <c r="B16" t="s">
        <v>6</v>
      </c>
      <c r="C16" t="s">
        <v>23</v>
      </c>
      <c r="D16" t="b">
        <v>0</v>
      </c>
      <c r="E16">
        <v>2</v>
      </c>
    </row>
    <row r="17" spans="1:5" x14ac:dyDescent="0.35">
      <c r="A17" s="1">
        <v>43857.808055555557</v>
      </c>
      <c r="B17" t="s">
        <v>6</v>
      </c>
      <c r="C17" t="s">
        <v>24</v>
      </c>
      <c r="D17" t="b">
        <v>0</v>
      </c>
      <c r="E17">
        <v>2</v>
      </c>
    </row>
    <row r="18" spans="1:5" x14ac:dyDescent="0.35">
      <c r="A18" s="1">
        <v>43857.979849537034</v>
      </c>
      <c r="B18" t="s">
        <v>20</v>
      </c>
      <c r="C18" t="s">
        <v>25</v>
      </c>
      <c r="D18" t="b">
        <v>1</v>
      </c>
      <c r="E18">
        <v>2</v>
      </c>
    </row>
    <row r="19" spans="1:5" x14ac:dyDescent="0.35">
      <c r="A19" s="1">
        <v>43858.375173611108</v>
      </c>
      <c r="B19" t="s">
        <v>16</v>
      </c>
      <c r="C19" t="s">
        <v>26</v>
      </c>
      <c r="D19" t="b">
        <v>0</v>
      </c>
      <c r="E19">
        <v>2</v>
      </c>
    </row>
    <row r="20" spans="1:5" x14ac:dyDescent="0.35">
      <c r="A20" s="1">
        <v>43865.827928240738</v>
      </c>
      <c r="B20" t="s">
        <v>6</v>
      </c>
      <c r="C20" t="s">
        <v>27</v>
      </c>
      <c r="D20" t="b">
        <v>0</v>
      </c>
      <c r="E20">
        <v>2</v>
      </c>
    </row>
    <row r="21" spans="1:5" x14ac:dyDescent="0.35">
      <c r="A21" s="1">
        <v>43865.900011574071</v>
      </c>
      <c r="B21" t="s">
        <v>16</v>
      </c>
      <c r="C21" t="s">
        <v>28</v>
      </c>
      <c r="D21" t="b">
        <v>0</v>
      </c>
      <c r="E21">
        <v>2</v>
      </c>
    </row>
    <row r="22" spans="1:5" x14ac:dyDescent="0.35">
      <c r="A22" s="1">
        <v>43865.927997685183</v>
      </c>
      <c r="B22" t="s">
        <v>20</v>
      </c>
      <c r="C22" t="s">
        <v>29</v>
      </c>
      <c r="D22" t="b">
        <v>0</v>
      </c>
      <c r="E22">
        <v>2</v>
      </c>
    </row>
    <row r="23" spans="1:5" x14ac:dyDescent="0.35">
      <c r="A23" s="1">
        <v>43865.936041666668</v>
      </c>
      <c r="B23" t="s">
        <v>6</v>
      </c>
      <c r="C23" t="s">
        <v>30</v>
      </c>
      <c r="D23" t="b">
        <v>1</v>
      </c>
      <c r="E23">
        <v>2</v>
      </c>
    </row>
    <row r="24" spans="1:5" x14ac:dyDescent="0.35">
      <c r="A24" s="1">
        <v>43865.936284722222</v>
      </c>
      <c r="B24" t="s">
        <v>6</v>
      </c>
      <c r="C24" t="s">
        <v>31</v>
      </c>
      <c r="D24" t="b">
        <v>1</v>
      </c>
      <c r="E24">
        <v>2</v>
      </c>
    </row>
    <row r="25" spans="1:5" x14ac:dyDescent="0.35">
      <c r="A25" s="1">
        <v>43866.029108796298</v>
      </c>
      <c r="B25" t="s">
        <v>18</v>
      </c>
      <c r="C25" t="s">
        <v>32</v>
      </c>
      <c r="D25" t="b">
        <v>0</v>
      </c>
      <c r="E25">
        <v>2</v>
      </c>
    </row>
    <row r="26" spans="1:5" x14ac:dyDescent="0.35">
      <c r="A26" s="1">
        <v>43866.036666666667</v>
      </c>
      <c r="B26" t="s">
        <v>20</v>
      </c>
      <c r="C26" t="s">
        <v>33</v>
      </c>
      <c r="D26" t="b">
        <v>0</v>
      </c>
      <c r="E26">
        <v>2</v>
      </c>
    </row>
    <row r="27" spans="1:5" x14ac:dyDescent="0.35">
      <c r="A27" s="1">
        <v>43866.392222222225</v>
      </c>
      <c r="B27" t="s">
        <v>16</v>
      </c>
      <c r="C27" t="s">
        <v>34</v>
      </c>
      <c r="D27" t="b">
        <v>0</v>
      </c>
      <c r="E27">
        <v>2</v>
      </c>
    </row>
    <row r="28" spans="1:5" x14ac:dyDescent="0.35">
      <c r="A28" s="1">
        <v>43867.877152777779</v>
      </c>
      <c r="B28" t="s">
        <v>6</v>
      </c>
      <c r="C28" t="s">
        <v>35</v>
      </c>
      <c r="D28" t="b">
        <v>0</v>
      </c>
      <c r="E28">
        <v>2</v>
      </c>
    </row>
    <row r="29" spans="1:5" x14ac:dyDescent="0.35">
      <c r="A29" s="1">
        <v>43867.877430555556</v>
      </c>
      <c r="B29" t="s">
        <v>6</v>
      </c>
      <c r="C29" t="s">
        <v>36</v>
      </c>
      <c r="D29" t="b">
        <v>0</v>
      </c>
      <c r="E29">
        <v>2</v>
      </c>
    </row>
    <row r="30" spans="1:5" x14ac:dyDescent="0.35">
      <c r="A30" s="1">
        <v>43867.997696759259</v>
      </c>
      <c r="B30" t="s">
        <v>20</v>
      </c>
      <c r="C30" t="s">
        <v>37</v>
      </c>
      <c r="D30" t="b">
        <v>0</v>
      </c>
      <c r="E30">
        <v>2</v>
      </c>
    </row>
    <row r="31" spans="1:5" x14ac:dyDescent="0.35">
      <c r="A31" s="1">
        <v>43868.001377314817</v>
      </c>
      <c r="B31" t="s">
        <v>16</v>
      </c>
      <c r="C31" t="s">
        <v>38</v>
      </c>
      <c r="D31" t="b">
        <v>0</v>
      </c>
      <c r="E31">
        <v>2</v>
      </c>
    </row>
    <row r="32" spans="1:5" x14ac:dyDescent="0.35">
      <c r="A32" s="1">
        <v>43868.705578703702</v>
      </c>
      <c r="B32" t="s">
        <v>6</v>
      </c>
      <c r="C32" t="s">
        <v>39</v>
      </c>
      <c r="D32" t="b">
        <v>0</v>
      </c>
      <c r="E32">
        <v>2</v>
      </c>
    </row>
    <row r="33" spans="1:5" x14ac:dyDescent="0.35">
      <c r="A33" s="1">
        <v>43868.716805555552</v>
      </c>
      <c r="B33" t="s">
        <v>16</v>
      </c>
      <c r="C33" t="s">
        <v>40</v>
      </c>
      <c r="D33" t="b">
        <v>1</v>
      </c>
      <c r="E33">
        <v>2</v>
      </c>
    </row>
    <row r="34" spans="1:5" x14ac:dyDescent="0.35">
      <c r="A34" s="1">
        <v>43868.736620370371</v>
      </c>
      <c r="B34" t="s">
        <v>20</v>
      </c>
      <c r="C34" t="s">
        <v>41</v>
      </c>
      <c r="D34" t="b">
        <v>0</v>
      </c>
      <c r="E34">
        <v>2</v>
      </c>
    </row>
    <row r="35" spans="1:5" x14ac:dyDescent="0.35">
      <c r="A35" s="1">
        <v>43868.765543981484</v>
      </c>
      <c r="B35" t="s">
        <v>18</v>
      </c>
      <c r="C35" t="s">
        <v>42</v>
      </c>
      <c r="D35" t="b">
        <v>0</v>
      </c>
      <c r="E35">
        <v>2</v>
      </c>
    </row>
    <row r="36" spans="1:5" x14ac:dyDescent="0.35">
      <c r="A36" s="1">
        <v>43869.902083333334</v>
      </c>
      <c r="B36" t="s">
        <v>16</v>
      </c>
      <c r="C36" t="s">
        <v>43</v>
      </c>
      <c r="D36" t="b">
        <v>0</v>
      </c>
      <c r="E36">
        <v>2</v>
      </c>
    </row>
    <row r="37" spans="1:5" x14ac:dyDescent="0.35">
      <c r="A37" s="1">
        <v>43869.902199074073</v>
      </c>
      <c r="B37" t="s">
        <v>16</v>
      </c>
      <c r="C37" t="s">
        <v>44</v>
      </c>
      <c r="D37" t="b">
        <v>0</v>
      </c>
      <c r="E37">
        <v>2</v>
      </c>
    </row>
    <row r="38" spans="1:5" x14ac:dyDescent="0.35">
      <c r="A38" s="1">
        <v>43870.094155092593</v>
      </c>
      <c r="B38" t="s">
        <v>20</v>
      </c>
      <c r="C38" t="s">
        <v>45</v>
      </c>
      <c r="D38" t="b">
        <v>1</v>
      </c>
      <c r="E38">
        <v>2</v>
      </c>
    </row>
    <row r="39" spans="1:5" x14ac:dyDescent="0.35">
      <c r="A39" s="1">
        <v>43870.503206018519</v>
      </c>
      <c r="B39" t="s">
        <v>6</v>
      </c>
      <c r="C39" t="s">
        <v>46</v>
      </c>
      <c r="D39" t="b">
        <v>0</v>
      </c>
      <c r="E39">
        <v>2</v>
      </c>
    </row>
    <row r="40" spans="1:5" x14ac:dyDescent="0.35">
      <c r="A40" s="1">
        <v>43870.503437500003</v>
      </c>
      <c r="B40" t="s">
        <v>6</v>
      </c>
      <c r="C40" t="s">
        <v>47</v>
      </c>
      <c r="D40" t="b">
        <v>1</v>
      </c>
      <c r="E40">
        <v>2</v>
      </c>
    </row>
    <row r="41" spans="1:5" x14ac:dyDescent="0.35">
      <c r="A41" s="1">
        <v>43873.355497685188</v>
      </c>
      <c r="B41" t="s">
        <v>16</v>
      </c>
      <c r="C41" t="s">
        <v>48</v>
      </c>
      <c r="D41" t="b">
        <v>0</v>
      </c>
      <c r="E41">
        <v>2</v>
      </c>
    </row>
    <row r="42" spans="1:5" x14ac:dyDescent="0.35">
      <c r="A42" s="1">
        <v>43873.386481481481</v>
      </c>
      <c r="B42" t="s">
        <v>20</v>
      </c>
      <c r="C42" t="s">
        <v>49</v>
      </c>
      <c r="D42" t="b">
        <v>1</v>
      </c>
      <c r="E42">
        <v>2</v>
      </c>
    </row>
    <row r="43" spans="1:5" x14ac:dyDescent="0.35">
      <c r="A43" s="1">
        <v>43873.924687500003</v>
      </c>
      <c r="B43" t="s">
        <v>16</v>
      </c>
      <c r="C43" t="s">
        <v>50</v>
      </c>
      <c r="D43" t="b">
        <v>0</v>
      </c>
      <c r="E43">
        <v>2</v>
      </c>
    </row>
    <row r="44" spans="1:5" x14ac:dyDescent="0.35">
      <c r="A44" s="1">
        <v>43873.92491898148</v>
      </c>
      <c r="B44" t="s">
        <v>16</v>
      </c>
      <c r="C44" t="s">
        <v>51</v>
      </c>
      <c r="D44" t="b">
        <v>0</v>
      </c>
      <c r="E44">
        <v>2</v>
      </c>
    </row>
    <row r="45" spans="1:5" x14ac:dyDescent="0.35">
      <c r="A45" s="1">
        <v>43873.926782407405</v>
      </c>
      <c r="B45" t="s">
        <v>20</v>
      </c>
      <c r="C45" t="s">
        <v>52</v>
      </c>
      <c r="D45" t="b">
        <v>0</v>
      </c>
      <c r="E45">
        <v>2</v>
      </c>
    </row>
    <row r="46" spans="1:5" x14ac:dyDescent="0.35">
      <c r="A46" s="1">
        <v>43873.951331018521</v>
      </c>
      <c r="B46" t="s">
        <v>6</v>
      </c>
      <c r="C46" t="s">
        <v>53</v>
      </c>
      <c r="D46" t="b">
        <v>0</v>
      </c>
      <c r="E46">
        <v>2</v>
      </c>
    </row>
    <row r="47" spans="1:5" x14ac:dyDescent="0.35">
      <c r="A47" s="1">
        <v>43873.970821759256</v>
      </c>
      <c r="B47" t="s">
        <v>16</v>
      </c>
      <c r="C47" t="s">
        <v>54</v>
      </c>
      <c r="D47" t="b">
        <v>0</v>
      </c>
      <c r="E47">
        <v>2</v>
      </c>
    </row>
    <row r="48" spans="1:5" x14ac:dyDescent="0.35">
      <c r="A48" s="1">
        <v>43875.936550925922</v>
      </c>
      <c r="B48" t="s">
        <v>20</v>
      </c>
      <c r="C48" t="s">
        <v>55</v>
      </c>
      <c r="D48" t="b">
        <v>0</v>
      </c>
      <c r="E48">
        <v>2</v>
      </c>
    </row>
    <row r="49" spans="1:5" x14ac:dyDescent="0.35">
      <c r="A49" s="1">
        <v>43875.937025462961</v>
      </c>
      <c r="B49" t="s">
        <v>20</v>
      </c>
      <c r="C49" t="s">
        <v>56</v>
      </c>
      <c r="D49" t="b">
        <v>0</v>
      </c>
      <c r="E49">
        <v>2</v>
      </c>
    </row>
    <row r="50" spans="1:5" x14ac:dyDescent="0.35">
      <c r="A50" s="1">
        <v>43882.029293981483</v>
      </c>
      <c r="B50" t="s">
        <v>16</v>
      </c>
      <c r="C50" t="s">
        <v>57</v>
      </c>
      <c r="D50" t="b">
        <v>0</v>
      </c>
      <c r="E50">
        <v>2</v>
      </c>
    </row>
    <row r="51" spans="1:5" x14ac:dyDescent="0.35">
      <c r="A51" s="1">
        <v>43882.349560185183</v>
      </c>
      <c r="B51" t="s">
        <v>6</v>
      </c>
      <c r="C51" t="s">
        <v>58</v>
      </c>
      <c r="D51" t="b">
        <v>1</v>
      </c>
      <c r="E51">
        <v>2</v>
      </c>
    </row>
    <row r="52" spans="1:5" x14ac:dyDescent="0.35">
      <c r="A52" s="1">
        <v>43911.527708333335</v>
      </c>
      <c r="B52" t="s">
        <v>20</v>
      </c>
      <c r="C52" t="s">
        <v>59</v>
      </c>
      <c r="D52" t="b">
        <v>0</v>
      </c>
      <c r="E52">
        <v>2</v>
      </c>
    </row>
    <row r="53" spans="1:5" x14ac:dyDescent="0.35">
      <c r="A53" s="1">
        <v>43911.540763888886</v>
      </c>
      <c r="B53" t="s">
        <v>6</v>
      </c>
      <c r="C53" t="s">
        <v>60</v>
      </c>
      <c r="D53" t="b">
        <v>0</v>
      </c>
      <c r="E53">
        <v>2</v>
      </c>
    </row>
    <row r="54" spans="1:5" x14ac:dyDescent="0.35">
      <c r="A54" s="1">
        <v>43911.542048611111</v>
      </c>
      <c r="B54" t="s">
        <v>6</v>
      </c>
      <c r="C54" t="s">
        <v>61</v>
      </c>
      <c r="D54" t="b">
        <v>0</v>
      </c>
      <c r="E54">
        <v>2</v>
      </c>
    </row>
    <row r="55" spans="1:5" x14ac:dyDescent="0.35">
      <c r="A55" s="1">
        <v>43913.912002314813</v>
      </c>
      <c r="B55" t="s">
        <v>16</v>
      </c>
      <c r="C55" t="s">
        <v>62</v>
      </c>
      <c r="D55" t="b">
        <v>0</v>
      </c>
      <c r="E55">
        <v>2</v>
      </c>
    </row>
    <row r="56" spans="1:5" x14ac:dyDescent="0.35">
      <c r="A56" s="1">
        <v>43913.92083333333</v>
      </c>
      <c r="B56" t="s">
        <v>16</v>
      </c>
      <c r="C56" t="s">
        <v>63</v>
      </c>
      <c r="D56" t="b">
        <v>1</v>
      </c>
      <c r="E56">
        <v>2</v>
      </c>
    </row>
    <row r="57" spans="1:5" x14ac:dyDescent="0.35">
      <c r="A57" s="1">
        <v>43913.926516203705</v>
      </c>
      <c r="B57" t="s">
        <v>20</v>
      </c>
      <c r="C57" t="s">
        <v>64</v>
      </c>
      <c r="D57" t="b">
        <v>1</v>
      </c>
      <c r="E57">
        <v>2</v>
      </c>
    </row>
    <row r="58" spans="1:5" x14ac:dyDescent="0.35">
      <c r="A58" s="1">
        <v>43918.773043981484</v>
      </c>
      <c r="B58" t="s">
        <v>16</v>
      </c>
      <c r="C58" t="s">
        <v>65</v>
      </c>
      <c r="D58" t="b">
        <v>0</v>
      </c>
      <c r="E58">
        <v>2</v>
      </c>
    </row>
    <row r="59" spans="1:5" x14ac:dyDescent="0.35">
      <c r="A59" s="1">
        <v>43928.006736111114</v>
      </c>
      <c r="B59" t="s">
        <v>18</v>
      </c>
      <c r="C59" t="s">
        <v>66</v>
      </c>
      <c r="D59" t="b">
        <v>0</v>
      </c>
      <c r="E59">
        <v>2</v>
      </c>
    </row>
    <row r="60" spans="1:5" x14ac:dyDescent="0.35">
      <c r="A60" s="1">
        <v>43928.012407407405</v>
      </c>
      <c r="B60" t="s">
        <v>16</v>
      </c>
      <c r="C60" t="s">
        <v>67</v>
      </c>
      <c r="D60" t="b">
        <v>0</v>
      </c>
      <c r="E60">
        <v>2</v>
      </c>
    </row>
    <row r="61" spans="1:5" x14ac:dyDescent="0.35">
      <c r="A61" s="1">
        <v>43942.515023148146</v>
      </c>
      <c r="B61" t="s">
        <v>6</v>
      </c>
      <c r="C61" t="s">
        <v>68</v>
      </c>
      <c r="D61" t="b">
        <v>1</v>
      </c>
      <c r="E61">
        <v>2</v>
      </c>
    </row>
    <row r="62" spans="1:5" x14ac:dyDescent="0.35">
      <c r="A62" s="1">
        <v>43942.516192129631</v>
      </c>
      <c r="B62" t="s">
        <v>6</v>
      </c>
      <c r="C62" t="s">
        <v>69</v>
      </c>
      <c r="D62" t="b">
        <v>0</v>
      </c>
      <c r="E62">
        <v>2</v>
      </c>
    </row>
    <row r="63" spans="1:5" x14ac:dyDescent="0.35">
      <c r="A63" s="1">
        <v>43942.711087962962</v>
      </c>
      <c r="B63" t="s">
        <v>20</v>
      </c>
      <c r="C63" t="s">
        <v>70</v>
      </c>
      <c r="D63" t="b">
        <v>0</v>
      </c>
      <c r="E63">
        <v>2</v>
      </c>
    </row>
    <row r="64" spans="1:5" x14ac:dyDescent="0.35">
      <c r="A64" s="1">
        <v>43966.471122685187</v>
      </c>
      <c r="B64" t="s">
        <v>18</v>
      </c>
      <c r="C64" t="s">
        <v>71</v>
      </c>
      <c r="D64" t="b">
        <v>0</v>
      </c>
      <c r="E64">
        <v>2</v>
      </c>
    </row>
    <row r="65" spans="1:5" x14ac:dyDescent="0.35">
      <c r="A65" s="1">
        <v>43966.526585648149</v>
      </c>
      <c r="B65" t="s">
        <v>16</v>
      </c>
      <c r="C65" t="s">
        <v>72</v>
      </c>
      <c r="D65" t="b">
        <v>0</v>
      </c>
      <c r="E65">
        <v>2</v>
      </c>
    </row>
    <row r="66" spans="1:5" x14ac:dyDescent="0.35">
      <c r="A66" s="1">
        <v>43966.527256944442</v>
      </c>
      <c r="B66" t="s">
        <v>18</v>
      </c>
      <c r="C66" t="s">
        <v>73</v>
      </c>
      <c r="D66" t="b">
        <v>0</v>
      </c>
      <c r="E66">
        <v>2</v>
      </c>
    </row>
    <row r="67" spans="1:5" x14ac:dyDescent="0.35">
      <c r="A67" s="1">
        <v>43966.534456018519</v>
      </c>
      <c r="B67" t="s">
        <v>16</v>
      </c>
      <c r="C67" t="s">
        <v>74</v>
      </c>
      <c r="D67" t="b">
        <v>0</v>
      </c>
      <c r="E67">
        <v>2</v>
      </c>
    </row>
    <row r="68" spans="1:5" x14ac:dyDescent="0.35">
      <c r="A68" s="1">
        <v>43966.54886574074</v>
      </c>
      <c r="B68" t="s">
        <v>6</v>
      </c>
      <c r="C68" t="s">
        <v>75</v>
      </c>
      <c r="D68" t="b">
        <v>0</v>
      </c>
      <c r="E68">
        <v>2</v>
      </c>
    </row>
    <row r="69" spans="1:5" x14ac:dyDescent="0.35">
      <c r="A69" s="1">
        <v>43966.60423611111</v>
      </c>
      <c r="B69" t="s">
        <v>20</v>
      </c>
      <c r="C69" t="s">
        <v>76</v>
      </c>
      <c r="D69" t="b">
        <v>0</v>
      </c>
      <c r="E69">
        <v>2</v>
      </c>
    </row>
    <row r="70" spans="1:5" x14ac:dyDescent="0.35">
      <c r="A70" s="1">
        <v>43972.972407407404</v>
      </c>
      <c r="B70" t="s">
        <v>16</v>
      </c>
      <c r="C70" t="s">
        <v>77</v>
      </c>
      <c r="D70" t="b">
        <v>0</v>
      </c>
      <c r="E70">
        <v>2</v>
      </c>
    </row>
    <row r="71" spans="1:5" x14ac:dyDescent="0.35">
      <c r="A71" s="1">
        <v>43972.97625</v>
      </c>
      <c r="B71" t="s">
        <v>6</v>
      </c>
      <c r="C71" t="s">
        <v>78</v>
      </c>
      <c r="D71" t="b">
        <v>1</v>
      </c>
      <c r="E71">
        <v>2</v>
      </c>
    </row>
    <row r="72" spans="1:5" x14ac:dyDescent="0.35">
      <c r="A72" s="1">
        <v>43974.444247685184</v>
      </c>
      <c r="B72" t="s">
        <v>16</v>
      </c>
      <c r="C72" t="s">
        <v>79</v>
      </c>
      <c r="D72" t="b">
        <v>0</v>
      </c>
      <c r="E72">
        <v>2</v>
      </c>
    </row>
    <row r="73" spans="1:5" x14ac:dyDescent="0.35">
      <c r="A73" s="1">
        <v>43979.542754629627</v>
      </c>
      <c r="B73" t="s">
        <v>18</v>
      </c>
      <c r="C73" t="s">
        <v>80</v>
      </c>
      <c r="D73" t="b">
        <v>0</v>
      </c>
      <c r="E73">
        <v>2</v>
      </c>
    </row>
    <row r="74" spans="1:5" x14ac:dyDescent="0.35">
      <c r="A74" s="1">
        <v>43979.542962962965</v>
      </c>
      <c r="B74" t="s">
        <v>18</v>
      </c>
      <c r="C74" t="s">
        <v>81</v>
      </c>
      <c r="D74" t="b">
        <v>0</v>
      </c>
      <c r="E74">
        <v>2</v>
      </c>
    </row>
    <row r="75" spans="1:5" x14ac:dyDescent="0.35">
      <c r="A75" s="1">
        <v>43979.713356481479</v>
      </c>
      <c r="B75" t="s">
        <v>6</v>
      </c>
      <c r="C75" t="s">
        <v>82</v>
      </c>
      <c r="D75" t="b">
        <v>1</v>
      </c>
      <c r="E75">
        <v>2</v>
      </c>
    </row>
    <row r="76" spans="1:5" x14ac:dyDescent="0.35">
      <c r="A76" s="1">
        <v>43979.714189814818</v>
      </c>
      <c r="B76" t="s">
        <v>6</v>
      </c>
      <c r="C76" t="s">
        <v>83</v>
      </c>
      <c r="D76" t="b">
        <v>0</v>
      </c>
      <c r="E76">
        <v>2</v>
      </c>
    </row>
    <row r="77" spans="1:5" x14ac:dyDescent="0.35">
      <c r="A77" s="1">
        <v>43979.714490740742</v>
      </c>
      <c r="B77" t="s">
        <v>6</v>
      </c>
      <c r="C77" t="s">
        <v>84</v>
      </c>
      <c r="D77" t="b">
        <v>0</v>
      </c>
      <c r="E77">
        <v>2</v>
      </c>
    </row>
    <row r="78" spans="1:5" x14ac:dyDescent="0.35">
      <c r="A78" s="1">
        <v>43979.809363425928</v>
      </c>
      <c r="B78" t="s">
        <v>18</v>
      </c>
      <c r="C78" t="s">
        <v>85</v>
      </c>
      <c r="D78" t="b">
        <v>1</v>
      </c>
      <c r="E78">
        <v>2</v>
      </c>
    </row>
    <row r="79" spans="1:5" x14ac:dyDescent="0.35">
      <c r="A79" s="1">
        <v>43980.886689814812</v>
      </c>
      <c r="B79" t="s">
        <v>6</v>
      </c>
      <c r="C79" t="s">
        <v>86</v>
      </c>
      <c r="D79" t="b">
        <v>1</v>
      </c>
      <c r="E79">
        <v>2</v>
      </c>
    </row>
    <row r="80" spans="1:5" x14ac:dyDescent="0.35">
      <c r="A80" s="1">
        <v>43980.88795138889</v>
      </c>
      <c r="B80" t="s">
        <v>18</v>
      </c>
      <c r="C80" t="s">
        <v>87</v>
      </c>
      <c r="D80" t="b">
        <v>0</v>
      </c>
      <c r="E80">
        <v>2</v>
      </c>
    </row>
    <row r="81" spans="1:5" x14ac:dyDescent="0.35">
      <c r="A81" s="1">
        <v>43982.991620370369</v>
      </c>
      <c r="B81" t="s">
        <v>16</v>
      </c>
      <c r="C81" t="s">
        <v>88</v>
      </c>
      <c r="D81" t="b">
        <v>0</v>
      </c>
      <c r="E81">
        <v>2</v>
      </c>
    </row>
    <row r="82" spans="1:5" x14ac:dyDescent="0.35">
      <c r="A82" s="1">
        <v>43983.463472222225</v>
      </c>
      <c r="B82" t="s">
        <v>6</v>
      </c>
      <c r="C82" t="s">
        <v>74</v>
      </c>
      <c r="D82" t="b">
        <v>0</v>
      </c>
      <c r="E82">
        <v>2</v>
      </c>
    </row>
    <row r="83" spans="1:5" x14ac:dyDescent="0.35">
      <c r="A83" s="1">
        <v>43983.493819444448</v>
      </c>
      <c r="B83" t="s">
        <v>18</v>
      </c>
      <c r="C83" t="s">
        <v>89</v>
      </c>
      <c r="D83" t="b">
        <v>0</v>
      </c>
      <c r="E83">
        <v>2</v>
      </c>
    </row>
    <row r="84" spans="1:5" x14ac:dyDescent="0.35">
      <c r="A84" s="1">
        <v>44001.052002314813</v>
      </c>
      <c r="B84" t="s">
        <v>16</v>
      </c>
      <c r="C84" t="s">
        <v>90</v>
      </c>
      <c r="D84" t="b">
        <v>0</v>
      </c>
      <c r="E84">
        <v>2</v>
      </c>
    </row>
    <row r="85" spans="1:5" x14ac:dyDescent="0.35">
      <c r="A85" s="1">
        <v>44010.529386574075</v>
      </c>
      <c r="B85" t="s">
        <v>18</v>
      </c>
      <c r="C85" t="s">
        <v>91</v>
      </c>
      <c r="D85" t="b">
        <v>0</v>
      </c>
      <c r="E85">
        <v>2</v>
      </c>
    </row>
    <row r="86" spans="1:5" x14ac:dyDescent="0.35">
      <c r="A86" s="1">
        <v>44010.920694444445</v>
      </c>
      <c r="B86" t="s">
        <v>16</v>
      </c>
      <c r="C86" t="s">
        <v>26</v>
      </c>
      <c r="D86" t="b">
        <v>0</v>
      </c>
      <c r="E86">
        <v>2</v>
      </c>
    </row>
    <row r="87" spans="1:5" x14ac:dyDescent="0.35">
      <c r="A87" s="1">
        <v>44010.921805555554</v>
      </c>
      <c r="B87" t="s">
        <v>16</v>
      </c>
      <c r="C87" t="s">
        <v>92</v>
      </c>
      <c r="D87" t="b">
        <v>1</v>
      </c>
      <c r="E87">
        <v>2</v>
      </c>
    </row>
    <row r="88" spans="1:5" x14ac:dyDescent="0.35">
      <c r="A88" s="1">
        <v>44010.960740740738</v>
      </c>
      <c r="B88" t="s">
        <v>6</v>
      </c>
      <c r="C88" t="s">
        <v>93</v>
      </c>
      <c r="D88" t="b">
        <v>0</v>
      </c>
      <c r="E88">
        <v>2</v>
      </c>
    </row>
    <row r="89" spans="1:5" x14ac:dyDescent="0.35">
      <c r="A89" s="1">
        <v>44010.961238425924</v>
      </c>
      <c r="B89" t="s">
        <v>6</v>
      </c>
      <c r="C89" t="s">
        <v>94</v>
      </c>
      <c r="D89" t="b">
        <v>0</v>
      </c>
      <c r="E89">
        <v>2</v>
      </c>
    </row>
    <row r="90" spans="1:5" x14ac:dyDescent="0.35">
      <c r="A90" s="1">
        <v>44010.961562500001</v>
      </c>
      <c r="B90" t="s">
        <v>6</v>
      </c>
      <c r="C90" t="s">
        <v>95</v>
      </c>
      <c r="D90" t="b">
        <v>0</v>
      </c>
      <c r="E90">
        <v>2</v>
      </c>
    </row>
    <row r="91" spans="1:5" x14ac:dyDescent="0.35">
      <c r="A91" s="1">
        <v>44010.961840277778</v>
      </c>
      <c r="B91" t="s">
        <v>6</v>
      </c>
      <c r="C91" t="s">
        <v>96</v>
      </c>
      <c r="D91" t="b">
        <v>1</v>
      </c>
      <c r="E91">
        <v>2</v>
      </c>
    </row>
    <row r="92" spans="1:5" x14ac:dyDescent="0.35">
      <c r="A92" s="1">
        <v>44011.050312500003</v>
      </c>
      <c r="B92" t="s">
        <v>18</v>
      </c>
      <c r="C92" t="s">
        <v>97</v>
      </c>
      <c r="D92" t="b">
        <v>0</v>
      </c>
      <c r="E92">
        <v>2</v>
      </c>
    </row>
    <row r="93" spans="1:5" x14ac:dyDescent="0.35">
      <c r="A93" s="1">
        <v>44013.753807870373</v>
      </c>
      <c r="B93" t="s">
        <v>18</v>
      </c>
      <c r="C93" t="s">
        <v>98</v>
      </c>
      <c r="D93" t="b">
        <v>0</v>
      </c>
      <c r="E93">
        <v>2</v>
      </c>
    </row>
    <row r="94" spans="1:5" x14ac:dyDescent="0.35">
      <c r="A94" s="1">
        <v>44013.761064814818</v>
      </c>
      <c r="B94" t="s">
        <v>6</v>
      </c>
      <c r="C94" t="s">
        <v>99</v>
      </c>
      <c r="D94" t="b">
        <v>1</v>
      </c>
      <c r="E94">
        <v>2</v>
      </c>
    </row>
    <row r="95" spans="1:5" x14ac:dyDescent="0.35">
      <c r="A95" s="1">
        <v>44013.767268518517</v>
      </c>
      <c r="B95" t="s">
        <v>18</v>
      </c>
      <c r="C95" t="s">
        <v>100</v>
      </c>
      <c r="D95" t="b">
        <v>0</v>
      </c>
      <c r="E95">
        <v>2</v>
      </c>
    </row>
    <row r="96" spans="1:5" x14ac:dyDescent="0.35">
      <c r="A96" s="1">
        <v>44013.79650462963</v>
      </c>
      <c r="B96" t="s">
        <v>20</v>
      </c>
      <c r="C96" t="s">
        <v>101</v>
      </c>
      <c r="D96" t="b">
        <v>0</v>
      </c>
      <c r="E96">
        <v>2</v>
      </c>
    </row>
    <row r="97" spans="1:5" x14ac:dyDescent="0.35">
      <c r="A97" s="1">
        <v>44013.843726851854</v>
      </c>
      <c r="B97" t="s">
        <v>18</v>
      </c>
      <c r="C97" t="s">
        <v>102</v>
      </c>
      <c r="D97" t="b">
        <v>0</v>
      </c>
      <c r="E97">
        <v>2</v>
      </c>
    </row>
    <row r="98" spans="1:5" x14ac:dyDescent="0.35">
      <c r="A98" s="1">
        <v>44021.043958333335</v>
      </c>
      <c r="B98" t="s">
        <v>6</v>
      </c>
      <c r="C98" t="s">
        <v>103</v>
      </c>
      <c r="D98" t="b">
        <v>1</v>
      </c>
      <c r="E98">
        <v>2</v>
      </c>
    </row>
    <row r="99" spans="1:5" x14ac:dyDescent="0.35">
      <c r="A99" s="1">
        <v>44032.977060185185</v>
      </c>
      <c r="B99" t="s">
        <v>6</v>
      </c>
      <c r="C99" t="s">
        <v>104</v>
      </c>
      <c r="D99" t="b">
        <v>0</v>
      </c>
      <c r="E99">
        <v>2</v>
      </c>
    </row>
    <row r="100" spans="1:5" x14ac:dyDescent="0.35">
      <c r="A100" s="1">
        <v>44032.978784722225</v>
      </c>
      <c r="B100" t="s">
        <v>6</v>
      </c>
      <c r="C100" t="s">
        <v>105</v>
      </c>
      <c r="D100" t="b">
        <v>1</v>
      </c>
      <c r="E100">
        <v>2</v>
      </c>
    </row>
    <row r="101" spans="1:5" x14ac:dyDescent="0.35">
      <c r="A101" s="1">
        <v>44032.979386574072</v>
      </c>
      <c r="B101" t="s">
        <v>6</v>
      </c>
      <c r="C101" t="s">
        <v>106</v>
      </c>
      <c r="D101" t="b">
        <v>1</v>
      </c>
      <c r="E101">
        <v>2</v>
      </c>
    </row>
    <row r="102" spans="1:5" x14ac:dyDescent="0.35">
      <c r="A102" s="1">
        <v>44032.982951388891</v>
      </c>
      <c r="B102" t="s">
        <v>6</v>
      </c>
      <c r="C102" t="s">
        <v>107</v>
      </c>
      <c r="D102" t="b">
        <v>0</v>
      </c>
      <c r="E102">
        <v>2</v>
      </c>
    </row>
    <row r="103" spans="1:5" x14ac:dyDescent="0.35">
      <c r="A103" s="1">
        <v>44032.983472222222</v>
      </c>
      <c r="B103" t="s">
        <v>16</v>
      </c>
      <c r="C103" t="s">
        <v>108</v>
      </c>
      <c r="D103" t="b">
        <v>0</v>
      </c>
      <c r="E103">
        <v>2</v>
      </c>
    </row>
    <row r="104" spans="1:5" x14ac:dyDescent="0.35">
      <c r="A104" s="1">
        <v>44032.983553240738</v>
      </c>
      <c r="B104" t="s">
        <v>6</v>
      </c>
      <c r="C104" t="s">
        <v>109</v>
      </c>
      <c r="D104" t="b">
        <v>0</v>
      </c>
      <c r="E104">
        <v>2</v>
      </c>
    </row>
    <row r="105" spans="1:5" x14ac:dyDescent="0.35">
      <c r="A105" s="1">
        <v>44032.983587962961</v>
      </c>
      <c r="B105" t="s">
        <v>6</v>
      </c>
      <c r="C105" t="s">
        <v>110</v>
      </c>
      <c r="D105" t="b">
        <v>0</v>
      </c>
      <c r="E105">
        <v>2</v>
      </c>
    </row>
    <row r="106" spans="1:5" x14ac:dyDescent="0.35">
      <c r="A106" s="1">
        <v>44032.983680555553</v>
      </c>
      <c r="B106" t="s">
        <v>6</v>
      </c>
      <c r="C106" t="s">
        <v>111</v>
      </c>
      <c r="D106" t="b">
        <v>0</v>
      </c>
      <c r="E106">
        <v>2</v>
      </c>
    </row>
    <row r="107" spans="1:5" x14ac:dyDescent="0.35">
      <c r="A107" s="1">
        <v>44032.984131944446</v>
      </c>
      <c r="B107" t="s">
        <v>16</v>
      </c>
      <c r="C107" t="s">
        <v>112</v>
      </c>
      <c r="D107" t="b">
        <v>0</v>
      </c>
      <c r="E107">
        <v>2</v>
      </c>
    </row>
    <row r="108" spans="1:5" x14ac:dyDescent="0.35">
      <c r="A108" s="1">
        <v>44033.05064814815</v>
      </c>
      <c r="B108" t="s">
        <v>18</v>
      </c>
      <c r="C108" t="s">
        <v>113</v>
      </c>
      <c r="D108" t="b">
        <v>0</v>
      </c>
      <c r="E108">
        <v>2</v>
      </c>
    </row>
    <row r="109" spans="1:5" x14ac:dyDescent="0.35">
      <c r="A109" s="1">
        <v>44033.067256944443</v>
      </c>
      <c r="B109" t="s">
        <v>16</v>
      </c>
      <c r="C109" t="s">
        <v>114</v>
      </c>
      <c r="D109" t="b">
        <v>0</v>
      </c>
      <c r="E109">
        <v>2</v>
      </c>
    </row>
    <row r="110" spans="1:5" x14ac:dyDescent="0.35">
      <c r="A110" s="1">
        <v>44033.111724537041</v>
      </c>
      <c r="B110" t="s">
        <v>20</v>
      </c>
      <c r="C110" t="s">
        <v>115</v>
      </c>
      <c r="D110" t="b">
        <v>0</v>
      </c>
      <c r="E110">
        <v>2</v>
      </c>
    </row>
    <row r="111" spans="1:5" x14ac:dyDescent="0.35">
      <c r="A111" s="1">
        <v>44033.583703703705</v>
      </c>
      <c r="B111" t="s">
        <v>6</v>
      </c>
      <c r="C111" t="s">
        <v>116</v>
      </c>
      <c r="D111" t="b">
        <v>0</v>
      </c>
      <c r="E111">
        <v>2</v>
      </c>
    </row>
    <row r="112" spans="1:5" x14ac:dyDescent="0.35">
      <c r="A112" s="1">
        <v>44033.583935185183</v>
      </c>
      <c r="B112" t="s">
        <v>6</v>
      </c>
      <c r="C112" t="s">
        <v>117</v>
      </c>
      <c r="D112" t="b">
        <v>1</v>
      </c>
      <c r="E112">
        <v>2</v>
      </c>
    </row>
    <row r="113" spans="1:5" x14ac:dyDescent="0.35">
      <c r="A113" s="1">
        <v>44033.841377314813</v>
      </c>
      <c r="B113" t="s">
        <v>18</v>
      </c>
      <c r="C113" t="s">
        <v>118</v>
      </c>
      <c r="D113" t="b">
        <v>0</v>
      </c>
      <c r="E113">
        <v>2</v>
      </c>
    </row>
    <row r="114" spans="1:5" x14ac:dyDescent="0.35">
      <c r="A114" s="1">
        <v>44034.613807870373</v>
      </c>
      <c r="B114" t="s">
        <v>6</v>
      </c>
      <c r="C114" t="s">
        <v>119</v>
      </c>
      <c r="D114" t="b">
        <v>0</v>
      </c>
      <c r="E114">
        <v>2</v>
      </c>
    </row>
    <row r="115" spans="1:5" x14ac:dyDescent="0.35">
      <c r="A115" s="1">
        <v>44034.613854166666</v>
      </c>
      <c r="B115" t="s">
        <v>20</v>
      </c>
      <c r="C115" t="s">
        <v>120</v>
      </c>
      <c r="D115" t="b">
        <v>1</v>
      </c>
      <c r="E115">
        <v>2</v>
      </c>
    </row>
    <row r="116" spans="1:5" x14ac:dyDescent="0.35">
      <c r="A116" s="1">
        <v>44034.613935185182</v>
      </c>
      <c r="B116" t="s">
        <v>6</v>
      </c>
      <c r="C116" t="s">
        <v>121</v>
      </c>
      <c r="D116" t="b">
        <v>0</v>
      </c>
      <c r="E116">
        <v>2</v>
      </c>
    </row>
    <row r="117" spans="1:5" x14ac:dyDescent="0.35">
      <c r="A117" s="1">
        <v>44034.61409722222</v>
      </c>
      <c r="B117" t="s">
        <v>20</v>
      </c>
      <c r="C117" t="s">
        <v>122</v>
      </c>
      <c r="D117" t="b">
        <v>0</v>
      </c>
      <c r="E117">
        <v>2</v>
      </c>
    </row>
    <row r="118" spans="1:5" x14ac:dyDescent="0.35">
      <c r="A118" s="1">
        <v>44034.614398148151</v>
      </c>
      <c r="B118" t="s">
        <v>20</v>
      </c>
      <c r="C118" t="s">
        <v>123</v>
      </c>
      <c r="D118" t="b">
        <v>0</v>
      </c>
      <c r="E118">
        <v>2</v>
      </c>
    </row>
    <row r="119" spans="1:5" x14ac:dyDescent="0.35">
      <c r="A119" s="1">
        <v>44034.61446759259</v>
      </c>
      <c r="B119" t="s">
        <v>6</v>
      </c>
      <c r="C119" t="s">
        <v>124</v>
      </c>
      <c r="D119" t="b">
        <v>0</v>
      </c>
      <c r="E119">
        <v>2</v>
      </c>
    </row>
    <row r="120" spans="1:5" x14ac:dyDescent="0.35">
      <c r="A120" s="1">
        <v>44034.614641203705</v>
      </c>
      <c r="B120" t="s">
        <v>6</v>
      </c>
      <c r="C120" t="s">
        <v>125</v>
      </c>
      <c r="D120" t="b">
        <v>0</v>
      </c>
      <c r="E120">
        <v>2</v>
      </c>
    </row>
    <row r="121" spans="1:5" x14ac:dyDescent="0.35">
      <c r="A121" s="1">
        <v>44034.614768518521</v>
      </c>
      <c r="B121" t="s">
        <v>6</v>
      </c>
      <c r="C121" t="s">
        <v>126</v>
      </c>
      <c r="D121" t="b">
        <v>0</v>
      </c>
      <c r="E121">
        <v>2</v>
      </c>
    </row>
    <row r="122" spans="1:5" x14ac:dyDescent="0.35">
      <c r="A122" s="1">
        <v>44034.647523148145</v>
      </c>
      <c r="B122" t="s">
        <v>20</v>
      </c>
      <c r="C122" t="s">
        <v>127</v>
      </c>
      <c r="D122" t="b">
        <v>0</v>
      </c>
      <c r="E122">
        <v>2</v>
      </c>
    </row>
    <row r="123" spans="1:5" x14ac:dyDescent="0.35">
      <c r="A123" s="1">
        <v>44034.655717592592</v>
      </c>
      <c r="B123" t="s">
        <v>18</v>
      </c>
      <c r="C123" t="s">
        <v>128</v>
      </c>
      <c r="D123" t="b">
        <v>0</v>
      </c>
      <c r="E123">
        <v>2</v>
      </c>
    </row>
    <row r="124" spans="1:5" x14ac:dyDescent="0.35">
      <c r="A124" s="1">
        <v>44034.657048611109</v>
      </c>
      <c r="B124" t="s">
        <v>20</v>
      </c>
      <c r="C124" t="s">
        <v>129</v>
      </c>
      <c r="D124" t="b">
        <v>0</v>
      </c>
      <c r="E124">
        <v>2</v>
      </c>
    </row>
    <row r="125" spans="1:5" x14ac:dyDescent="0.35">
      <c r="A125" s="1">
        <v>44034.725300925929</v>
      </c>
      <c r="B125" t="s">
        <v>6</v>
      </c>
      <c r="C125" t="s">
        <v>130</v>
      </c>
      <c r="D125" t="b">
        <v>1</v>
      </c>
      <c r="E125">
        <v>2</v>
      </c>
    </row>
    <row r="126" spans="1:5" x14ac:dyDescent="0.35">
      <c r="A126" s="1">
        <v>44034.72552083333</v>
      </c>
      <c r="B126" t="s">
        <v>6</v>
      </c>
      <c r="C126" t="s">
        <v>131</v>
      </c>
      <c r="D126" t="b">
        <v>0</v>
      </c>
      <c r="E126">
        <v>2</v>
      </c>
    </row>
    <row r="127" spans="1:5" x14ac:dyDescent="0.35">
      <c r="A127" s="1">
        <v>44034.725601851853</v>
      </c>
      <c r="B127" t="s">
        <v>6</v>
      </c>
      <c r="C127" t="s">
        <v>132</v>
      </c>
      <c r="D127" t="b">
        <v>0</v>
      </c>
      <c r="E127">
        <v>2</v>
      </c>
    </row>
    <row r="128" spans="1:5" x14ac:dyDescent="0.35">
      <c r="A128" s="1">
        <v>44034.84101851852</v>
      </c>
      <c r="B128" t="s">
        <v>6</v>
      </c>
      <c r="C128" t="s">
        <v>133</v>
      </c>
      <c r="D128" t="b">
        <v>1</v>
      </c>
      <c r="E128">
        <v>2</v>
      </c>
    </row>
    <row r="129" spans="1:5" x14ac:dyDescent="0.35">
      <c r="A129" s="1">
        <v>44035.512615740743</v>
      </c>
      <c r="B129" t="s">
        <v>18</v>
      </c>
      <c r="C129" t="s">
        <v>134</v>
      </c>
      <c r="D129" t="b">
        <v>0</v>
      </c>
      <c r="E129">
        <v>2</v>
      </c>
    </row>
    <row r="130" spans="1:5" x14ac:dyDescent="0.35">
      <c r="A130" s="1">
        <v>44037.048587962963</v>
      </c>
      <c r="B130" t="s">
        <v>20</v>
      </c>
      <c r="C130" t="s">
        <v>135</v>
      </c>
      <c r="D130" t="b">
        <v>0</v>
      </c>
      <c r="E130">
        <v>2</v>
      </c>
    </row>
    <row r="131" spans="1:5" x14ac:dyDescent="0.35">
      <c r="A131" s="1">
        <v>44037.437372685185</v>
      </c>
      <c r="B131" t="s">
        <v>20</v>
      </c>
      <c r="C131" t="s">
        <v>136</v>
      </c>
      <c r="D131" t="b">
        <v>0</v>
      </c>
      <c r="E131">
        <v>2</v>
      </c>
    </row>
    <row r="132" spans="1:5" x14ac:dyDescent="0.35">
      <c r="A132" s="1">
        <v>44038.77270833333</v>
      </c>
      <c r="B132" t="s">
        <v>16</v>
      </c>
      <c r="C132" t="s">
        <v>137</v>
      </c>
      <c r="D132" t="b">
        <v>0</v>
      </c>
      <c r="E132">
        <v>2</v>
      </c>
    </row>
    <row r="133" spans="1:5" x14ac:dyDescent="0.35">
      <c r="A133" s="1">
        <v>44038.793194444443</v>
      </c>
      <c r="B133" t="s">
        <v>18</v>
      </c>
      <c r="C133" t="s">
        <v>138</v>
      </c>
      <c r="D133" t="b">
        <v>0</v>
      </c>
      <c r="E133">
        <v>2</v>
      </c>
    </row>
    <row r="134" spans="1:5" x14ac:dyDescent="0.35">
      <c r="A134" s="1">
        <v>44038.993310185186</v>
      </c>
      <c r="B134" t="s">
        <v>6</v>
      </c>
      <c r="C134" t="s">
        <v>139</v>
      </c>
      <c r="D134" t="b">
        <v>1</v>
      </c>
      <c r="E134">
        <v>2</v>
      </c>
    </row>
    <row r="135" spans="1:5" x14ac:dyDescent="0.35">
      <c r="A135" s="1">
        <v>44038.993402777778</v>
      </c>
      <c r="B135" t="s">
        <v>6</v>
      </c>
      <c r="C135" t="s">
        <v>140</v>
      </c>
      <c r="D135" t="b">
        <v>0</v>
      </c>
      <c r="E135">
        <v>2</v>
      </c>
    </row>
    <row r="136" spans="1:5" x14ac:dyDescent="0.35">
      <c r="A136" s="1">
        <v>44038.993622685186</v>
      </c>
      <c r="B136" t="s">
        <v>18</v>
      </c>
      <c r="C136" t="s">
        <v>141</v>
      </c>
      <c r="D136" t="b">
        <v>0</v>
      </c>
      <c r="E136">
        <v>2</v>
      </c>
    </row>
    <row r="137" spans="1:5" x14ac:dyDescent="0.35">
      <c r="A137" s="1">
        <v>44039.008090277777</v>
      </c>
      <c r="B137" t="s">
        <v>20</v>
      </c>
      <c r="C137" t="s">
        <v>142</v>
      </c>
      <c r="D137" t="b">
        <v>0</v>
      </c>
      <c r="E137">
        <v>2</v>
      </c>
    </row>
    <row r="138" spans="1:5" x14ac:dyDescent="0.35">
      <c r="A138" s="1">
        <v>44039.059710648151</v>
      </c>
      <c r="B138" t="s">
        <v>20</v>
      </c>
      <c r="C138" t="s">
        <v>143</v>
      </c>
      <c r="D138" t="b">
        <v>0</v>
      </c>
      <c r="E138">
        <v>2</v>
      </c>
    </row>
    <row r="139" spans="1:5" x14ac:dyDescent="0.35">
      <c r="A139" s="1">
        <v>44039.953773148147</v>
      </c>
      <c r="B139" t="s">
        <v>16</v>
      </c>
      <c r="C139" t="s">
        <v>144</v>
      </c>
      <c r="D139" t="b">
        <v>1</v>
      </c>
      <c r="E139">
        <v>2</v>
      </c>
    </row>
    <row r="140" spans="1:5" x14ac:dyDescent="0.35">
      <c r="A140" s="1">
        <v>44039.962523148148</v>
      </c>
      <c r="B140" t="s">
        <v>20</v>
      </c>
      <c r="C140" t="s">
        <v>145</v>
      </c>
      <c r="D140" t="b">
        <v>0</v>
      </c>
      <c r="E140">
        <v>2</v>
      </c>
    </row>
    <row r="141" spans="1:5" x14ac:dyDescent="0.35">
      <c r="A141" s="1">
        <v>44043.986527777779</v>
      </c>
      <c r="B141" t="s">
        <v>6</v>
      </c>
      <c r="C141" t="s">
        <v>146</v>
      </c>
      <c r="D141" t="b">
        <v>0</v>
      </c>
      <c r="E141">
        <v>2</v>
      </c>
    </row>
    <row r="142" spans="1:5" x14ac:dyDescent="0.35">
      <c r="A142" s="1">
        <v>44046.977442129632</v>
      </c>
      <c r="B142" t="s">
        <v>20</v>
      </c>
      <c r="C142" t="s">
        <v>147</v>
      </c>
      <c r="D142" t="b">
        <v>0</v>
      </c>
      <c r="E142">
        <v>2</v>
      </c>
    </row>
    <row r="143" spans="1:5" x14ac:dyDescent="0.35">
      <c r="A143" s="1">
        <v>44046.978344907409</v>
      </c>
      <c r="B143" t="s">
        <v>16</v>
      </c>
      <c r="C143" t="s">
        <v>148</v>
      </c>
      <c r="D143" t="b">
        <v>0</v>
      </c>
      <c r="E143">
        <v>2</v>
      </c>
    </row>
    <row r="144" spans="1:5" x14ac:dyDescent="0.35">
      <c r="A144" s="1">
        <v>44046.978645833333</v>
      </c>
      <c r="B144" t="s">
        <v>16</v>
      </c>
      <c r="C144" t="s">
        <v>149</v>
      </c>
      <c r="D144" t="b">
        <v>0</v>
      </c>
      <c r="E144">
        <v>2</v>
      </c>
    </row>
    <row r="145" spans="1:5" x14ac:dyDescent="0.35">
      <c r="A145" s="1">
        <v>44047.512523148151</v>
      </c>
      <c r="B145" t="s">
        <v>18</v>
      </c>
      <c r="C145" t="s">
        <v>150</v>
      </c>
      <c r="D145" t="b">
        <v>0</v>
      </c>
      <c r="E145">
        <v>2</v>
      </c>
    </row>
    <row r="146" spans="1:5" x14ac:dyDescent="0.35">
      <c r="A146" s="1">
        <v>44047.512962962966</v>
      </c>
      <c r="B146" t="s">
        <v>16</v>
      </c>
      <c r="C146" t="s">
        <v>151</v>
      </c>
      <c r="D146" t="b">
        <v>0</v>
      </c>
      <c r="E146">
        <v>2</v>
      </c>
    </row>
    <row r="147" spans="1:5" x14ac:dyDescent="0.35">
      <c r="A147" s="1">
        <v>44047.543425925927</v>
      </c>
      <c r="B147" t="s">
        <v>20</v>
      </c>
      <c r="C147" t="s">
        <v>152</v>
      </c>
      <c r="D147" t="b">
        <v>0</v>
      </c>
      <c r="E147">
        <v>2</v>
      </c>
    </row>
    <row r="148" spans="1:5" x14ac:dyDescent="0.35">
      <c r="A148" s="1">
        <v>44047.560266203705</v>
      </c>
      <c r="B148" t="s">
        <v>18</v>
      </c>
      <c r="C148" t="s">
        <v>153</v>
      </c>
      <c r="D148" t="b">
        <v>0</v>
      </c>
      <c r="E148">
        <v>2</v>
      </c>
    </row>
    <row r="149" spans="1:5" x14ac:dyDescent="0.35">
      <c r="A149" s="1">
        <v>44047.562604166669</v>
      </c>
      <c r="B149" t="s">
        <v>20</v>
      </c>
      <c r="C149" t="s">
        <v>154</v>
      </c>
      <c r="D149" t="b">
        <v>0</v>
      </c>
      <c r="E149">
        <v>2</v>
      </c>
    </row>
    <row r="150" spans="1:5" x14ac:dyDescent="0.35">
      <c r="A150" s="1">
        <v>44047.620879629627</v>
      </c>
      <c r="B150" t="s">
        <v>6</v>
      </c>
      <c r="C150" t="s">
        <v>155</v>
      </c>
      <c r="D150" t="b">
        <v>1</v>
      </c>
      <c r="E150">
        <v>2</v>
      </c>
    </row>
    <row r="151" spans="1:5" x14ac:dyDescent="0.35">
      <c r="A151" s="1">
        <v>44047.621678240743</v>
      </c>
      <c r="B151" t="s">
        <v>6</v>
      </c>
      <c r="C151" t="s">
        <v>156</v>
      </c>
      <c r="D151" t="b">
        <v>1</v>
      </c>
      <c r="E151">
        <v>2</v>
      </c>
    </row>
    <row r="152" spans="1:5" x14ac:dyDescent="0.35">
      <c r="A152" s="1">
        <v>44047.625625000001</v>
      </c>
      <c r="B152" t="s">
        <v>20</v>
      </c>
      <c r="C152" t="s">
        <v>157</v>
      </c>
      <c r="D152" t="b">
        <v>0</v>
      </c>
      <c r="E152">
        <v>2</v>
      </c>
    </row>
    <row r="153" spans="1:5" x14ac:dyDescent="0.35">
      <c r="A153" s="1">
        <v>44047.626620370371</v>
      </c>
      <c r="B153" t="s">
        <v>18</v>
      </c>
      <c r="C153" t="s">
        <v>158</v>
      </c>
      <c r="D153" t="b">
        <v>0</v>
      </c>
      <c r="E153">
        <v>2</v>
      </c>
    </row>
    <row r="154" spans="1:5" x14ac:dyDescent="0.35">
      <c r="A154" s="1">
        <v>44050.054722222223</v>
      </c>
      <c r="B154" t="s">
        <v>20</v>
      </c>
      <c r="C154" t="s">
        <v>159</v>
      </c>
      <c r="D154" t="b">
        <v>0</v>
      </c>
      <c r="E154">
        <v>2</v>
      </c>
    </row>
    <row r="155" spans="1:5" x14ac:dyDescent="0.35">
      <c r="A155" s="1">
        <v>44050.55159722222</v>
      </c>
      <c r="B155" t="s">
        <v>18</v>
      </c>
      <c r="C155" t="s">
        <v>160</v>
      </c>
      <c r="D155" t="b">
        <v>0</v>
      </c>
      <c r="E155">
        <v>2</v>
      </c>
    </row>
    <row r="156" spans="1:5" x14ac:dyDescent="0.35">
      <c r="A156" s="1">
        <v>44050.552199074074</v>
      </c>
      <c r="B156" t="s">
        <v>18</v>
      </c>
      <c r="C156" t="s">
        <v>161</v>
      </c>
      <c r="D156" t="b">
        <v>0</v>
      </c>
      <c r="E156">
        <v>2</v>
      </c>
    </row>
    <row r="157" spans="1:5" x14ac:dyDescent="0.35">
      <c r="A157" s="1">
        <v>44050.561712962961</v>
      </c>
      <c r="B157" t="s">
        <v>20</v>
      </c>
      <c r="C157" t="s">
        <v>162</v>
      </c>
      <c r="D157" t="b">
        <v>0</v>
      </c>
      <c r="E157">
        <v>2</v>
      </c>
    </row>
    <row r="158" spans="1:5" x14ac:dyDescent="0.35">
      <c r="A158" s="1">
        <v>44054.737326388888</v>
      </c>
      <c r="B158" t="s">
        <v>18</v>
      </c>
      <c r="C158" t="s">
        <v>163</v>
      </c>
      <c r="D158" t="b">
        <v>0</v>
      </c>
      <c r="E158">
        <v>2</v>
      </c>
    </row>
    <row r="159" spans="1:5" x14ac:dyDescent="0.35">
      <c r="A159" s="1">
        <v>44054.737754629627</v>
      </c>
      <c r="B159" t="s">
        <v>18</v>
      </c>
      <c r="C159" t="s">
        <v>164</v>
      </c>
      <c r="D159" t="b">
        <v>0</v>
      </c>
      <c r="E159">
        <v>2</v>
      </c>
    </row>
    <row r="160" spans="1:5" x14ac:dyDescent="0.35">
      <c r="A160" s="1">
        <v>44064.931585648148</v>
      </c>
      <c r="B160" t="s">
        <v>18</v>
      </c>
      <c r="C160" t="s">
        <v>165</v>
      </c>
      <c r="D160" t="b">
        <v>0</v>
      </c>
      <c r="E160">
        <v>2</v>
      </c>
    </row>
    <row r="161" spans="1:5" x14ac:dyDescent="0.35">
      <c r="A161" s="1">
        <v>44065.009189814817</v>
      </c>
      <c r="B161" t="s">
        <v>16</v>
      </c>
      <c r="C161" t="s">
        <v>166</v>
      </c>
      <c r="D161" t="b">
        <v>0</v>
      </c>
      <c r="E161">
        <v>2</v>
      </c>
    </row>
    <row r="162" spans="1:5" x14ac:dyDescent="0.35">
      <c r="A162" s="1">
        <v>44065.010081018518</v>
      </c>
      <c r="B162" t="s">
        <v>16</v>
      </c>
      <c r="C162" t="s">
        <v>167</v>
      </c>
      <c r="D162" t="b">
        <v>1</v>
      </c>
      <c r="E162">
        <v>2</v>
      </c>
    </row>
    <row r="163" spans="1:5" x14ac:dyDescent="0.35">
      <c r="A163" s="1">
        <v>44065.020775462966</v>
      </c>
      <c r="B163" t="s">
        <v>6</v>
      </c>
      <c r="C163" t="s">
        <v>168</v>
      </c>
      <c r="D163" t="b">
        <v>0</v>
      </c>
      <c r="E163">
        <v>2</v>
      </c>
    </row>
    <row r="164" spans="1:5" x14ac:dyDescent="0.35">
      <c r="A164" s="1">
        <v>44065.02103009259</v>
      </c>
      <c r="B164" t="s">
        <v>6</v>
      </c>
      <c r="C164" t="s">
        <v>169</v>
      </c>
      <c r="D164" t="b">
        <v>1</v>
      </c>
      <c r="E164">
        <v>2</v>
      </c>
    </row>
    <row r="165" spans="1:5" x14ac:dyDescent="0.35">
      <c r="A165" s="1">
        <v>44065.021458333336</v>
      </c>
      <c r="B165" t="s">
        <v>16</v>
      </c>
      <c r="C165" t="s">
        <v>170</v>
      </c>
      <c r="D165" t="b">
        <v>1</v>
      </c>
      <c r="E165">
        <v>2</v>
      </c>
    </row>
    <row r="166" spans="1:5" x14ac:dyDescent="0.35">
      <c r="A166" s="1">
        <v>44065.080821759257</v>
      </c>
      <c r="B166" t="s">
        <v>6</v>
      </c>
      <c r="C166" t="s">
        <v>171</v>
      </c>
      <c r="D166" t="b">
        <v>0</v>
      </c>
      <c r="E166">
        <v>2</v>
      </c>
    </row>
    <row r="167" spans="1:5" x14ac:dyDescent="0.35">
      <c r="A167" s="1">
        <v>44065.081307870372</v>
      </c>
      <c r="B167" t="s">
        <v>20</v>
      </c>
      <c r="C167" t="s">
        <v>172</v>
      </c>
      <c r="D167" t="b">
        <v>0</v>
      </c>
      <c r="E167">
        <v>2</v>
      </c>
    </row>
    <row r="168" spans="1:5" x14ac:dyDescent="0.35">
      <c r="A168" s="1">
        <v>44066.924930555557</v>
      </c>
      <c r="B168" t="s">
        <v>16</v>
      </c>
      <c r="C168" t="s">
        <v>173</v>
      </c>
      <c r="D168" t="b">
        <v>0</v>
      </c>
      <c r="E168">
        <v>2</v>
      </c>
    </row>
    <row r="169" spans="1:5" x14ac:dyDescent="0.35">
      <c r="A169" s="1">
        <v>44070.644525462965</v>
      </c>
      <c r="B169" t="s">
        <v>20</v>
      </c>
      <c r="C169" t="s">
        <v>174</v>
      </c>
      <c r="D169" t="b">
        <v>0</v>
      </c>
      <c r="E169">
        <v>2</v>
      </c>
    </row>
    <row r="170" spans="1:5" x14ac:dyDescent="0.35">
      <c r="A170" s="1">
        <v>44070.652361111112</v>
      </c>
      <c r="B170" t="s">
        <v>18</v>
      </c>
      <c r="C170" t="s">
        <v>175</v>
      </c>
      <c r="D170" t="b">
        <v>0</v>
      </c>
      <c r="E170">
        <v>2</v>
      </c>
    </row>
    <row r="171" spans="1:5" x14ac:dyDescent="0.35">
      <c r="A171" s="1">
        <v>44070.65425925926</v>
      </c>
      <c r="B171" t="s">
        <v>20</v>
      </c>
      <c r="C171" t="s">
        <v>176</v>
      </c>
      <c r="D171" t="b">
        <v>0</v>
      </c>
      <c r="E171">
        <v>2</v>
      </c>
    </row>
    <row r="172" spans="1:5" x14ac:dyDescent="0.35">
      <c r="A172" s="1">
        <v>44070.721747685187</v>
      </c>
      <c r="B172" t="s">
        <v>6</v>
      </c>
      <c r="C172" t="s">
        <v>177</v>
      </c>
      <c r="D172" t="b">
        <v>0</v>
      </c>
      <c r="E172">
        <v>2</v>
      </c>
    </row>
    <row r="173" spans="1:5" x14ac:dyDescent="0.35">
      <c r="A173" s="1">
        <v>44070.722280092596</v>
      </c>
      <c r="B173" t="s">
        <v>6</v>
      </c>
      <c r="C173" t="s">
        <v>178</v>
      </c>
      <c r="D173" t="b">
        <v>1</v>
      </c>
      <c r="E173">
        <v>2</v>
      </c>
    </row>
    <row r="174" spans="1:5" x14ac:dyDescent="0.35">
      <c r="A174" s="1">
        <v>44070.728148148148</v>
      </c>
      <c r="B174" t="s">
        <v>16</v>
      </c>
      <c r="C174" t="s">
        <v>179</v>
      </c>
      <c r="D174" t="b">
        <v>0</v>
      </c>
      <c r="E174">
        <v>2</v>
      </c>
    </row>
    <row r="175" spans="1:5" x14ac:dyDescent="0.35">
      <c r="A175" s="1">
        <v>44070.72934027778</v>
      </c>
      <c r="B175" t="s">
        <v>20</v>
      </c>
      <c r="C175" t="s">
        <v>180</v>
      </c>
      <c r="D175" t="b">
        <v>0</v>
      </c>
      <c r="E175">
        <v>2</v>
      </c>
    </row>
    <row r="176" spans="1:5" x14ac:dyDescent="0.35">
      <c r="A176" s="1">
        <v>44070.741701388892</v>
      </c>
      <c r="B176" t="s">
        <v>18</v>
      </c>
      <c r="C176" t="s">
        <v>181</v>
      </c>
      <c r="D176" t="b">
        <v>0</v>
      </c>
      <c r="E176">
        <v>2</v>
      </c>
    </row>
    <row r="177" spans="1:5" x14ac:dyDescent="0.35">
      <c r="A177" s="1">
        <v>44070.788356481484</v>
      </c>
      <c r="B177" t="s">
        <v>20</v>
      </c>
      <c r="C177" t="s">
        <v>182</v>
      </c>
      <c r="D177" t="b">
        <v>0</v>
      </c>
      <c r="E177">
        <v>2</v>
      </c>
    </row>
    <row r="178" spans="1:5" x14ac:dyDescent="0.35">
      <c r="A178" s="1">
        <v>44071.90121527778</v>
      </c>
      <c r="B178" t="s">
        <v>6</v>
      </c>
      <c r="C178" t="s">
        <v>183</v>
      </c>
      <c r="D178" t="b">
        <v>0</v>
      </c>
      <c r="E178">
        <v>2</v>
      </c>
    </row>
    <row r="179" spans="1:5" x14ac:dyDescent="0.35">
      <c r="A179" s="1">
        <v>44071.905914351853</v>
      </c>
      <c r="B179" t="s">
        <v>18</v>
      </c>
      <c r="C179" t="s">
        <v>184</v>
      </c>
      <c r="D179" t="b">
        <v>0</v>
      </c>
      <c r="E179">
        <v>2</v>
      </c>
    </row>
    <row r="180" spans="1:5" x14ac:dyDescent="0.35">
      <c r="A180" s="1">
        <v>44071.952476851853</v>
      </c>
      <c r="B180" t="s">
        <v>16</v>
      </c>
      <c r="C180" t="s">
        <v>185</v>
      </c>
      <c r="D180" t="b">
        <v>0</v>
      </c>
      <c r="E180">
        <v>2</v>
      </c>
    </row>
    <row r="181" spans="1:5" x14ac:dyDescent="0.35">
      <c r="A181" s="1">
        <v>44071.952847222223</v>
      </c>
      <c r="B181" t="s">
        <v>16</v>
      </c>
      <c r="C181" t="s">
        <v>186</v>
      </c>
      <c r="D181" t="b">
        <v>0</v>
      </c>
      <c r="E181">
        <v>2</v>
      </c>
    </row>
    <row r="182" spans="1:5" x14ac:dyDescent="0.35">
      <c r="A182" s="1">
        <v>44071.971689814818</v>
      </c>
      <c r="B182" t="s">
        <v>18</v>
      </c>
      <c r="C182" t="s">
        <v>187</v>
      </c>
      <c r="D182" t="b">
        <v>0</v>
      </c>
      <c r="E182">
        <v>2</v>
      </c>
    </row>
    <row r="183" spans="1:5" x14ac:dyDescent="0.35">
      <c r="A183" s="1">
        <v>44071.972858796296</v>
      </c>
      <c r="B183" t="s">
        <v>16</v>
      </c>
      <c r="C183" t="s">
        <v>188</v>
      </c>
      <c r="D183" t="b">
        <v>1</v>
      </c>
      <c r="E183">
        <v>2</v>
      </c>
    </row>
    <row r="184" spans="1:5" x14ac:dyDescent="0.35">
      <c r="A184" s="1">
        <v>44071.977152777778</v>
      </c>
      <c r="B184" t="s">
        <v>20</v>
      </c>
      <c r="C184" t="s">
        <v>189</v>
      </c>
      <c r="D184" t="b">
        <v>0</v>
      </c>
      <c r="E184">
        <v>2</v>
      </c>
    </row>
    <row r="185" spans="1:5" x14ac:dyDescent="0.35">
      <c r="A185" s="1">
        <v>44080.97965277778</v>
      </c>
      <c r="B185" t="s">
        <v>16</v>
      </c>
      <c r="C185" t="s">
        <v>190</v>
      </c>
      <c r="D185" t="b">
        <v>0</v>
      </c>
      <c r="E185">
        <v>2</v>
      </c>
    </row>
    <row r="186" spans="1:5" x14ac:dyDescent="0.35">
      <c r="A186" s="1">
        <v>44081.000590277778</v>
      </c>
      <c r="B186" t="s">
        <v>18</v>
      </c>
      <c r="C186" t="s">
        <v>191</v>
      </c>
      <c r="D186" t="b">
        <v>0</v>
      </c>
      <c r="E186">
        <v>2</v>
      </c>
    </row>
    <row r="187" spans="1:5" x14ac:dyDescent="0.35">
      <c r="A187" s="1">
        <v>44084.988726851851</v>
      </c>
      <c r="B187" t="s">
        <v>6</v>
      </c>
      <c r="C187" t="s">
        <v>192</v>
      </c>
      <c r="D187" t="b">
        <v>0</v>
      </c>
      <c r="E187">
        <v>2</v>
      </c>
    </row>
    <row r="188" spans="1:5" x14ac:dyDescent="0.35">
      <c r="A188" s="1">
        <v>44085.086273148147</v>
      </c>
      <c r="B188" t="s">
        <v>16</v>
      </c>
      <c r="C188" t="s">
        <v>193</v>
      </c>
      <c r="D188" t="b">
        <v>0</v>
      </c>
      <c r="E188">
        <v>2</v>
      </c>
    </row>
    <row r="189" spans="1:5" x14ac:dyDescent="0.35">
      <c r="A189" s="1">
        <v>44086.422974537039</v>
      </c>
      <c r="B189" t="s">
        <v>18</v>
      </c>
      <c r="C189" t="s">
        <v>194</v>
      </c>
      <c r="D189" t="b">
        <v>0</v>
      </c>
      <c r="E189">
        <v>2</v>
      </c>
    </row>
    <row r="190" spans="1:5" x14ac:dyDescent="0.35">
      <c r="A190" s="1">
        <v>44086.434189814812</v>
      </c>
      <c r="B190" t="s">
        <v>16</v>
      </c>
      <c r="C190" t="s">
        <v>195</v>
      </c>
      <c r="D190" t="b">
        <v>0</v>
      </c>
      <c r="E190">
        <v>2</v>
      </c>
    </row>
    <row r="191" spans="1:5" x14ac:dyDescent="0.35">
      <c r="A191" s="1">
        <v>44086.434247685182</v>
      </c>
      <c r="B191" t="s">
        <v>16</v>
      </c>
      <c r="C191" t="s">
        <v>196</v>
      </c>
      <c r="D191" t="b">
        <v>0</v>
      </c>
      <c r="E191">
        <v>2</v>
      </c>
    </row>
    <row r="192" spans="1:5" x14ac:dyDescent="0.35">
      <c r="A192" s="1">
        <v>44099.900439814817</v>
      </c>
      <c r="B192" t="s">
        <v>20</v>
      </c>
      <c r="C192" t="s">
        <v>197</v>
      </c>
      <c r="D192" t="b">
        <v>0</v>
      </c>
      <c r="E192">
        <v>2</v>
      </c>
    </row>
    <row r="193" spans="1:5" x14ac:dyDescent="0.35">
      <c r="A193" s="1">
        <v>44099.91578703704</v>
      </c>
      <c r="B193" t="s">
        <v>16</v>
      </c>
      <c r="C193" t="s">
        <v>198</v>
      </c>
      <c r="D193" t="b">
        <v>1</v>
      </c>
      <c r="E193">
        <v>2</v>
      </c>
    </row>
    <row r="194" spans="1:5" x14ac:dyDescent="0.35">
      <c r="A194" s="1">
        <v>44099.938796296294</v>
      </c>
      <c r="B194" t="s">
        <v>6</v>
      </c>
      <c r="C194" t="s">
        <v>199</v>
      </c>
      <c r="D194" t="b">
        <v>0</v>
      </c>
      <c r="E194">
        <v>2</v>
      </c>
    </row>
    <row r="195" spans="1:5" x14ac:dyDescent="0.35">
      <c r="A195" s="1">
        <v>44099.939027777778</v>
      </c>
      <c r="B195" t="s">
        <v>6</v>
      </c>
      <c r="C195" t="s">
        <v>200</v>
      </c>
      <c r="D195" t="b">
        <v>0</v>
      </c>
      <c r="E195">
        <v>2</v>
      </c>
    </row>
    <row r="196" spans="1:5" x14ac:dyDescent="0.35">
      <c r="A196" s="1">
        <v>44099.93917824074</v>
      </c>
      <c r="B196" t="s">
        <v>6</v>
      </c>
      <c r="C196" t="s">
        <v>201</v>
      </c>
      <c r="D196" t="b">
        <v>0</v>
      </c>
      <c r="E196">
        <v>2</v>
      </c>
    </row>
    <row r="197" spans="1:5" x14ac:dyDescent="0.35">
      <c r="A197" s="1">
        <v>44100.618761574071</v>
      </c>
      <c r="B197" t="s">
        <v>20</v>
      </c>
      <c r="C197" t="s">
        <v>202</v>
      </c>
      <c r="D197" t="b">
        <v>0</v>
      </c>
      <c r="E197">
        <v>2</v>
      </c>
    </row>
    <row r="198" spans="1:5" x14ac:dyDescent="0.35">
      <c r="A198" s="1">
        <v>44100.662546296298</v>
      </c>
      <c r="B198" t="s">
        <v>6</v>
      </c>
      <c r="C198" t="s">
        <v>203</v>
      </c>
      <c r="D198" t="b">
        <v>0</v>
      </c>
      <c r="E198">
        <v>2</v>
      </c>
    </row>
    <row r="199" spans="1:5" x14ac:dyDescent="0.35">
      <c r="A199" s="1">
        <v>44104.469548611109</v>
      </c>
      <c r="B199" t="s">
        <v>16</v>
      </c>
      <c r="C199" t="s">
        <v>204</v>
      </c>
      <c r="D199" t="b">
        <v>0</v>
      </c>
      <c r="E199">
        <v>2</v>
      </c>
    </row>
    <row r="200" spans="1:5" x14ac:dyDescent="0.35">
      <c r="A200" s="1">
        <v>44104.578773148147</v>
      </c>
      <c r="B200" t="s">
        <v>6</v>
      </c>
      <c r="C200" t="s">
        <v>74</v>
      </c>
      <c r="D200" t="b">
        <v>0</v>
      </c>
      <c r="E200">
        <v>2</v>
      </c>
    </row>
    <row r="201" spans="1:5" x14ac:dyDescent="0.35">
      <c r="A201" s="1">
        <v>44106.95653935185</v>
      </c>
      <c r="B201" t="s">
        <v>18</v>
      </c>
      <c r="C201" t="s">
        <v>205</v>
      </c>
      <c r="D201" t="b">
        <v>0</v>
      </c>
      <c r="E201">
        <v>2</v>
      </c>
    </row>
    <row r="202" spans="1:5" x14ac:dyDescent="0.35">
      <c r="A202" s="1">
        <v>44106.97111111111</v>
      </c>
      <c r="B202" t="s">
        <v>16</v>
      </c>
      <c r="C202" t="s">
        <v>206</v>
      </c>
      <c r="D202" t="b">
        <v>0</v>
      </c>
      <c r="E202">
        <v>2</v>
      </c>
    </row>
    <row r="203" spans="1:5" x14ac:dyDescent="0.35">
      <c r="A203" s="1">
        <v>44112.475497685184</v>
      </c>
      <c r="B203" t="s">
        <v>16</v>
      </c>
      <c r="C203" t="s">
        <v>207</v>
      </c>
      <c r="D203" t="b">
        <v>0</v>
      </c>
      <c r="E203">
        <v>2</v>
      </c>
    </row>
    <row r="204" spans="1:5" x14ac:dyDescent="0.35">
      <c r="A204" s="1">
        <v>44113.472592592596</v>
      </c>
      <c r="B204" t="s">
        <v>6</v>
      </c>
      <c r="C204" t="s">
        <v>208</v>
      </c>
      <c r="D204" t="b">
        <v>1</v>
      </c>
      <c r="E204">
        <v>2</v>
      </c>
    </row>
    <row r="205" spans="1:5" x14ac:dyDescent="0.35">
      <c r="A205" s="1">
        <v>44113.48773148148</v>
      </c>
      <c r="B205" t="s">
        <v>16</v>
      </c>
      <c r="C205" t="s">
        <v>209</v>
      </c>
      <c r="D205" t="b">
        <v>0</v>
      </c>
      <c r="E205">
        <v>2</v>
      </c>
    </row>
    <row r="206" spans="1:5" x14ac:dyDescent="0.35">
      <c r="A206" s="1">
        <v>44113.536423611113</v>
      </c>
      <c r="B206" t="s">
        <v>18</v>
      </c>
      <c r="C206" t="s">
        <v>210</v>
      </c>
      <c r="D206" t="b">
        <v>0</v>
      </c>
      <c r="E206">
        <v>2</v>
      </c>
    </row>
    <row r="207" spans="1:5" x14ac:dyDescent="0.35">
      <c r="A207" s="1">
        <v>44113.536689814813</v>
      </c>
      <c r="B207" t="s">
        <v>16</v>
      </c>
      <c r="C207" t="s">
        <v>74</v>
      </c>
      <c r="D207" t="b">
        <v>0</v>
      </c>
      <c r="E207">
        <v>2</v>
      </c>
    </row>
    <row r="208" spans="1:5" x14ac:dyDescent="0.35">
      <c r="A208" s="1">
        <v>44113.539212962962</v>
      </c>
      <c r="B208" t="s">
        <v>16</v>
      </c>
      <c r="C208" t="s">
        <v>211</v>
      </c>
      <c r="D208" t="b">
        <v>1</v>
      </c>
      <c r="E208">
        <v>2</v>
      </c>
    </row>
    <row r="209" spans="1:5" x14ac:dyDescent="0.35">
      <c r="A209" s="1">
        <v>44113.575752314813</v>
      </c>
      <c r="B209" t="s">
        <v>20</v>
      </c>
      <c r="C209" t="s">
        <v>212</v>
      </c>
      <c r="D209" t="b">
        <v>0</v>
      </c>
      <c r="E209">
        <v>2</v>
      </c>
    </row>
    <row r="210" spans="1:5" x14ac:dyDescent="0.35">
      <c r="A210" s="1">
        <v>44126.654340277775</v>
      </c>
      <c r="B210" t="s">
        <v>6</v>
      </c>
      <c r="C210" t="s">
        <v>213</v>
      </c>
      <c r="D210" t="b">
        <v>0</v>
      </c>
      <c r="E210">
        <v>2</v>
      </c>
    </row>
    <row r="211" spans="1:5" x14ac:dyDescent="0.35">
      <c r="A211" s="1">
        <v>44126.709965277776</v>
      </c>
      <c r="B211" t="s">
        <v>16</v>
      </c>
      <c r="C211" t="s">
        <v>214</v>
      </c>
      <c r="D211" t="b">
        <v>0</v>
      </c>
      <c r="E211">
        <v>2</v>
      </c>
    </row>
    <row r="212" spans="1:5" x14ac:dyDescent="0.35">
      <c r="A212" s="1">
        <v>44132.80300925926</v>
      </c>
      <c r="B212" t="s">
        <v>16</v>
      </c>
      <c r="C212" t="s">
        <v>215</v>
      </c>
      <c r="D212" t="b">
        <v>0</v>
      </c>
      <c r="E212">
        <v>2</v>
      </c>
    </row>
    <row r="213" spans="1:5" x14ac:dyDescent="0.35">
      <c r="A213" s="1">
        <v>44145.656921296293</v>
      </c>
      <c r="B213" t="s">
        <v>18</v>
      </c>
      <c r="C213" t="s">
        <v>216</v>
      </c>
      <c r="D213" t="b">
        <v>0</v>
      </c>
      <c r="E213">
        <v>2</v>
      </c>
    </row>
    <row r="214" spans="1:5" x14ac:dyDescent="0.35">
      <c r="A214" s="1">
        <v>44149.662708333337</v>
      </c>
      <c r="B214" t="s">
        <v>16</v>
      </c>
      <c r="C214" t="s">
        <v>217</v>
      </c>
      <c r="D214" t="b">
        <v>0</v>
      </c>
      <c r="E214">
        <v>2</v>
      </c>
    </row>
    <row r="215" spans="1:5" x14ac:dyDescent="0.35">
      <c r="A215" s="1">
        <v>44197.793263888889</v>
      </c>
      <c r="B215" t="s">
        <v>20</v>
      </c>
      <c r="C215" t="s">
        <v>218</v>
      </c>
      <c r="D215" t="b">
        <v>0</v>
      </c>
      <c r="E215">
        <v>2</v>
      </c>
    </row>
    <row r="216" spans="1:5" x14ac:dyDescent="0.35">
      <c r="A216" s="1">
        <v>44197.837754629632</v>
      </c>
      <c r="B216" t="s">
        <v>6</v>
      </c>
      <c r="C216" t="s">
        <v>219</v>
      </c>
      <c r="D216" t="b">
        <v>1</v>
      </c>
      <c r="E216">
        <v>2</v>
      </c>
    </row>
    <row r="217" spans="1:5" x14ac:dyDescent="0.35">
      <c r="A217" s="1">
        <v>44197.995995370373</v>
      </c>
      <c r="B217" t="s">
        <v>18</v>
      </c>
      <c r="C217" t="s">
        <v>220</v>
      </c>
      <c r="D217" t="b">
        <v>0</v>
      </c>
      <c r="E217">
        <v>2</v>
      </c>
    </row>
    <row r="218" spans="1:5" x14ac:dyDescent="0.35">
      <c r="A218" s="1">
        <v>44201.667523148149</v>
      </c>
      <c r="B218" t="s">
        <v>20</v>
      </c>
      <c r="C218" t="s">
        <v>221</v>
      </c>
      <c r="D218" t="b">
        <v>0</v>
      </c>
      <c r="E218">
        <v>2</v>
      </c>
    </row>
    <row r="219" spans="1:5" x14ac:dyDescent="0.35">
      <c r="A219" s="1">
        <v>44201.68005787037</v>
      </c>
      <c r="B219" t="s">
        <v>18</v>
      </c>
      <c r="C219" t="s">
        <v>222</v>
      </c>
      <c r="D219" t="b">
        <v>0</v>
      </c>
      <c r="E219">
        <v>2</v>
      </c>
    </row>
    <row r="220" spans="1:5" x14ac:dyDescent="0.35">
      <c r="A220" s="1">
        <v>44201.68509259259</v>
      </c>
      <c r="B220" t="s">
        <v>20</v>
      </c>
      <c r="C220" t="s">
        <v>223</v>
      </c>
      <c r="D220" t="b">
        <v>1</v>
      </c>
      <c r="E220">
        <v>2</v>
      </c>
    </row>
    <row r="221" spans="1:5" x14ac:dyDescent="0.35">
      <c r="A221" s="1">
        <v>44201.688877314817</v>
      </c>
      <c r="B221" t="s">
        <v>18</v>
      </c>
      <c r="C221" t="s">
        <v>224</v>
      </c>
      <c r="D221" t="b">
        <v>0</v>
      </c>
      <c r="E221">
        <v>2</v>
      </c>
    </row>
    <row r="222" spans="1:5" x14ac:dyDescent="0.35">
      <c r="A222" s="1">
        <v>44201.692847222221</v>
      </c>
      <c r="B222" t="s">
        <v>20</v>
      </c>
      <c r="C222" t="s">
        <v>225</v>
      </c>
      <c r="D222" t="b">
        <v>0</v>
      </c>
      <c r="E222">
        <v>2</v>
      </c>
    </row>
    <row r="223" spans="1:5" x14ac:dyDescent="0.35">
      <c r="A223" s="1">
        <v>44201.698344907411</v>
      </c>
      <c r="B223" t="s">
        <v>18</v>
      </c>
      <c r="C223" t="s">
        <v>226</v>
      </c>
      <c r="D223" t="b">
        <v>0</v>
      </c>
      <c r="E223">
        <v>2</v>
      </c>
    </row>
    <row r="224" spans="1:5" x14ac:dyDescent="0.35">
      <c r="A224" s="1">
        <v>44201.701018518521</v>
      </c>
      <c r="B224" t="s">
        <v>20</v>
      </c>
      <c r="C224" t="s">
        <v>227</v>
      </c>
      <c r="D224" t="b">
        <v>0</v>
      </c>
      <c r="E224">
        <v>2</v>
      </c>
    </row>
    <row r="225" spans="1:5" x14ac:dyDescent="0.35">
      <c r="A225" s="1">
        <v>44201.702280092592</v>
      </c>
      <c r="B225" t="s">
        <v>18</v>
      </c>
      <c r="C225" t="s">
        <v>228</v>
      </c>
      <c r="D225" t="b">
        <v>0</v>
      </c>
      <c r="E225">
        <v>2</v>
      </c>
    </row>
    <row r="226" spans="1:5" x14ac:dyDescent="0.35">
      <c r="A226" s="1">
        <v>44201.703657407408</v>
      </c>
      <c r="B226" t="s">
        <v>20</v>
      </c>
      <c r="C226" t="s">
        <v>229</v>
      </c>
      <c r="D226" t="b">
        <v>0</v>
      </c>
      <c r="E226">
        <v>2</v>
      </c>
    </row>
    <row r="227" spans="1:5" x14ac:dyDescent="0.35">
      <c r="A227" s="1">
        <v>44201.706724537034</v>
      </c>
      <c r="B227" t="s">
        <v>6</v>
      </c>
      <c r="C227" t="s">
        <v>230</v>
      </c>
      <c r="D227" t="b">
        <v>0</v>
      </c>
      <c r="E227">
        <v>2</v>
      </c>
    </row>
    <row r="228" spans="1:5" x14ac:dyDescent="0.35">
      <c r="A228" s="1">
        <v>44201.706909722219</v>
      </c>
      <c r="B228" t="s">
        <v>6</v>
      </c>
      <c r="C228" t="s">
        <v>231</v>
      </c>
      <c r="D228" t="b">
        <v>1</v>
      </c>
      <c r="E228">
        <v>2</v>
      </c>
    </row>
    <row r="229" spans="1:5" x14ac:dyDescent="0.35">
      <c r="A229" s="1">
        <v>44201.70753472222</v>
      </c>
      <c r="B229" t="s">
        <v>16</v>
      </c>
      <c r="C229" t="s">
        <v>232</v>
      </c>
      <c r="D229" t="b">
        <v>0</v>
      </c>
      <c r="E229">
        <v>2</v>
      </c>
    </row>
    <row r="230" spans="1:5" x14ac:dyDescent="0.35">
      <c r="A230" s="1">
        <v>44201.724976851852</v>
      </c>
      <c r="B230" t="s">
        <v>20</v>
      </c>
      <c r="C230" t="s">
        <v>233</v>
      </c>
      <c r="D230" t="b">
        <v>0</v>
      </c>
      <c r="E230">
        <v>2</v>
      </c>
    </row>
    <row r="231" spans="1:5" x14ac:dyDescent="0.35">
      <c r="A231" s="1">
        <v>44205.809490740743</v>
      </c>
      <c r="B231" t="s">
        <v>6</v>
      </c>
      <c r="C231" t="s">
        <v>234</v>
      </c>
      <c r="D231" t="b">
        <v>0</v>
      </c>
      <c r="E231">
        <v>2</v>
      </c>
    </row>
    <row r="232" spans="1:5" x14ac:dyDescent="0.35">
      <c r="A232" s="1">
        <v>44205.809814814813</v>
      </c>
      <c r="B232" t="s">
        <v>6</v>
      </c>
      <c r="C232" t="s">
        <v>235</v>
      </c>
      <c r="D232" t="b">
        <v>0</v>
      </c>
      <c r="E232">
        <v>2</v>
      </c>
    </row>
    <row r="233" spans="1:5" x14ac:dyDescent="0.35">
      <c r="A233" s="1">
        <v>44205.824571759258</v>
      </c>
      <c r="B233" t="s">
        <v>20</v>
      </c>
      <c r="C233" t="s">
        <v>236</v>
      </c>
      <c r="D233" t="b">
        <v>0</v>
      </c>
      <c r="E233">
        <v>2</v>
      </c>
    </row>
    <row r="234" spans="1:5" x14ac:dyDescent="0.35">
      <c r="A234" s="1">
        <v>44205.842141203706</v>
      </c>
      <c r="B234" t="s">
        <v>6</v>
      </c>
      <c r="C234" t="s">
        <v>237</v>
      </c>
      <c r="D234" t="b">
        <v>0</v>
      </c>
      <c r="E234">
        <v>2</v>
      </c>
    </row>
    <row r="235" spans="1:5" x14ac:dyDescent="0.35">
      <c r="A235" s="1">
        <v>44205.842349537037</v>
      </c>
      <c r="B235" t="s">
        <v>6</v>
      </c>
      <c r="C235" t="s">
        <v>238</v>
      </c>
      <c r="D235" t="b">
        <v>1</v>
      </c>
      <c r="E235">
        <v>2</v>
      </c>
    </row>
    <row r="236" spans="1:5" x14ac:dyDescent="0.35">
      <c r="A236" s="1">
        <v>44205.842662037037</v>
      </c>
      <c r="B236" t="s">
        <v>20</v>
      </c>
      <c r="C236" t="s">
        <v>239</v>
      </c>
      <c r="D236" t="b">
        <v>0</v>
      </c>
      <c r="E236">
        <v>2</v>
      </c>
    </row>
    <row r="237" spans="1:5" x14ac:dyDescent="0.35">
      <c r="A237" s="1">
        <v>44205.917939814812</v>
      </c>
      <c r="B237" t="s">
        <v>18</v>
      </c>
      <c r="C237" t="s">
        <v>240</v>
      </c>
      <c r="D237" t="b">
        <v>0</v>
      </c>
      <c r="E237">
        <v>2</v>
      </c>
    </row>
    <row r="238" spans="1:5" x14ac:dyDescent="0.35">
      <c r="A238" s="1">
        <v>44205.950740740744</v>
      </c>
      <c r="B238" t="s">
        <v>6</v>
      </c>
      <c r="C238" t="s">
        <v>241</v>
      </c>
      <c r="D238" t="b">
        <v>0</v>
      </c>
      <c r="E238">
        <v>2</v>
      </c>
    </row>
    <row r="239" spans="1:5" x14ac:dyDescent="0.35">
      <c r="A239" s="1">
        <v>44205.951724537037</v>
      </c>
      <c r="B239" t="s">
        <v>6</v>
      </c>
      <c r="C239" t="s">
        <v>242</v>
      </c>
      <c r="D239" t="b">
        <v>0</v>
      </c>
      <c r="E239">
        <v>2</v>
      </c>
    </row>
    <row r="240" spans="1:5" x14ac:dyDescent="0.35">
      <c r="A240" s="1">
        <v>44205.951956018522</v>
      </c>
      <c r="B240" t="s">
        <v>6</v>
      </c>
      <c r="C240" t="s">
        <v>243</v>
      </c>
      <c r="D240" t="b">
        <v>0</v>
      </c>
      <c r="E240">
        <v>2</v>
      </c>
    </row>
    <row r="241" spans="1:5" x14ac:dyDescent="0.35">
      <c r="A241" s="1">
        <v>44205.952060185184</v>
      </c>
      <c r="B241" t="s">
        <v>6</v>
      </c>
      <c r="C241" t="s">
        <v>244</v>
      </c>
      <c r="D241" t="b">
        <v>0</v>
      </c>
      <c r="E241">
        <v>2</v>
      </c>
    </row>
    <row r="242" spans="1:5" x14ac:dyDescent="0.35">
      <c r="A242" s="1">
        <v>44205.952210648145</v>
      </c>
      <c r="B242" t="s">
        <v>6</v>
      </c>
      <c r="C242" t="s">
        <v>245</v>
      </c>
      <c r="D242" t="b">
        <v>1</v>
      </c>
      <c r="E242">
        <v>2</v>
      </c>
    </row>
    <row r="243" spans="1:5" x14ac:dyDescent="0.35">
      <c r="A243" s="1">
        <v>44205.952384259261</v>
      </c>
      <c r="B243" t="s">
        <v>6</v>
      </c>
      <c r="C243" t="s">
        <v>246</v>
      </c>
      <c r="D243" t="b">
        <v>0</v>
      </c>
      <c r="E243">
        <v>2</v>
      </c>
    </row>
    <row r="244" spans="1:5" x14ac:dyDescent="0.35">
      <c r="A244" s="1">
        <v>44205.95416666667</v>
      </c>
      <c r="B244" t="s">
        <v>18</v>
      </c>
      <c r="C244" t="s">
        <v>247</v>
      </c>
      <c r="D244" t="b">
        <v>0</v>
      </c>
      <c r="E244">
        <v>2</v>
      </c>
    </row>
    <row r="245" spans="1:5" x14ac:dyDescent="0.35">
      <c r="A245" s="1">
        <v>44205.963703703703</v>
      </c>
      <c r="B245" t="s">
        <v>6</v>
      </c>
      <c r="C245" t="s">
        <v>248</v>
      </c>
      <c r="D245" t="b">
        <v>1</v>
      </c>
      <c r="E245">
        <v>2</v>
      </c>
    </row>
    <row r="246" spans="1:5" x14ac:dyDescent="0.35">
      <c r="A246" s="1">
        <v>44205.963807870372</v>
      </c>
      <c r="B246" t="s">
        <v>6</v>
      </c>
      <c r="C246" t="s">
        <v>249</v>
      </c>
      <c r="D246" t="b">
        <v>0</v>
      </c>
      <c r="E246">
        <v>2</v>
      </c>
    </row>
    <row r="247" spans="1:5" x14ac:dyDescent="0.35">
      <c r="A247" s="1">
        <v>44206.708275462966</v>
      </c>
      <c r="B247" t="s">
        <v>6</v>
      </c>
      <c r="C247" t="s">
        <v>250</v>
      </c>
      <c r="D247" t="b">
        <v>0</v>
      </c>
      <c r="E247">
        <v>2</v>
      </c>
    </row>
    <row r="248" spans="1:5" x14ac:dyDescent="0.35">
      <c r="A248" s="1">
        <v>44206.708773148152</v>
      </c>
      <c r="B248" t="s">
        <v>6</v>
      </c>
      <c r="C248" t="s">
        <v>251</v>
      </c>
      <c r="D248" t="b">
        <v>0</v>
      </c>
      <c r="E248">
        <v>2</v>
      </c>
    </row>
    <row r="249" spans="1:5" x14ac:dyDescent="0.35">
      <c r="A249" s="1">
        <v>44206.715891203705</v>
      </c>
      <c r="B249" t="s">
        <v>20</v>
      </c>
      <c r="C249" t="s">
        <v>252</v>
      </c>
      <c r="D249" t="b">
        <v>0</v>
      </c>
      <c r="E249">
        <v>2</v>
      </c>
    </row>
    <row r="250" spans="1:5" x14ac:dyDescent="0.35">
      <c r="A250" s="1">
        <v>44208.359409722223</v>
      </c>
      <c r="B250" t="s">
        <v>20</v>
      </c>
      <c r="C250" t="s">
        <v>253</v>
      </c>
      <c r="D250" t="b">
        <v>0</v>
      </c>
      <c r="E250">
        <v>2</v>
      </c>
    </row>
    <row r="251" spans="1:5" x14ac:dyDescent="0.35">
      <c r="A251" s="1">
        <v>44208.588275462964</v>
      </c>
      <c r="B251" t="s">
        <v>16</v>
      </c>
      <c r="C251" t="s">
        <v>254</v>
      </c>
      <c r="D251" t="b">
        <v>1</v>
      </c>
      <c r="E251">
        <v>2</v>
      </c>
    </row>
    <row r="252" spans="1:5" x14ac:dyDescent="0.35">
      <c r="A252" s="1">
        <v>44213.697314814817</v>
      </c>
      <c r="B252" t="s">
        <v>6</v>
      </c>
      <c r="C252" t="s">
        <v>255</v>
      </c>
      <c r="D252" t="b">
        <v>0</v>
      </c>
      <c r="E252">
        <v>2</v>
      </c>
    </row>
    <row r="253" spans="1:5" x14ac:dyDescent="0.35">
      <c r="A253" s="1">
        <v>44216.692303240743</v>
      </c>
      <c r="B253" t="s">
        <v>18</v>
      </c>
      <c r="C253" t="s">
        <v>256</v>
      </c>
      <c r="D253" t="b">
        <v>0</v>
      </c>
      <c r="E253">
        <v>2</v>
      </c>
    </row>
    <row r="254" spans="1:5" x14ac:dyDescent="0.35">
      <c r="A254" s="1">
        <v>44216.750150462962</v>
      </c>
      <c r="B254" t="s">
        <v>20</v>
      </c>
      <c r="C254" t="s">
        <v>257</v>
      </c>
      <c r="D254" t="b">
        <v>0</v>
      </c>
      <c r="E254">
        <v>2</v>
      </c>
    </row>
    <row r="255" spans="1:5" x14ac:dyDescent="0.35">
      <c r="A255" s="1">
        <v>44216.955243055556</v>
      </c>
      <c r="B255" t="s">
        <v>6</v>
      </c>
      <c r="C255" t="s">
        <v>258</v>
      </c>
      <c r="D255" t="b">
        <v>0</v>
      </c>
      <c r="E255">
        <v>2</v>
      </c>
    </row>
    <row r="256" spans="1:5" x14ac:dyDescent="0.35">
      <c r="A256" s="1">
        <v>44216.955393518518</v>
      </c>
      <c r="B256" t="s">
        <v>6</v>
      </c>
      <c r="C256" t="s">
        <v>259</v>
      </c>
      <c r="D256" t="b">
        <v>0</v>
      </c>
      <c r="E256">
        <v>2</v>
      </c>
    </row>
    <row r="257" spans="1:5" x14ac:dyDescent="0.35">
      <c r="A257" s="1">
        <v>44216.955509259256</v>
      </c>
      <c r="B257" t="s">
        <v>6</v>
      </c>
      <c r="C257" t="s">
        <v>260</v>
      </c>
      <c r="D257" t="b">
        <v>0</v>
      </c>
      <c r="E257">
        <v>2</v>
      </c>
    </row>
    <row r="258" spans="1:5" x14ac:dyDescent="0.35">
      <c r="A258" s="1">
        <v>44217.030046296299</v>
      </c>
      <c r="B258" t="s">
        <v>16</v>
      </c>
      <c r="C258" t="s">
        <v>261</v>
      </c>
      <c r="D258" t="b">
        <v>0</v>
      </c>
      <c r="E258">
        <v>2</v>
      </c>
    </row>
    <row r="259" spans="1:5" x14ac:dyDescent="0.35">
      <c r="A259" s="1">
        <v>44220.395196759258</v>
      </c>
      <c r="B259" t="s">
        <v>20</v>
      </c>
      <c r="C259" t="s">
        <v>262</v>
      </c>
      <c r="D259" t="b">
        <v>0</v>
      </c>
      <c r="E259">
        <v>2</v>
      </c>
    </row>
    <row r="260" spans="1:5" x14ac:dyDescent="0.35">
      <c r="A260" s="1">
        <v>44220.492905092593</v>
      </c>
      <c r="B260" t="s">
        <v>18</v>
      </c>
      <c r="C260" t="s">
        <v>263</v>
      </c>
      <c r="D260" t="b">
        <v>0</v>
      </c>
      <c r="E260">
        <v>2</v>
      </c>
    </row>
    <row r="261" spans="1:5" x14ac:dyDescent="0.35">
      <c r="A261" s="1">
        <v>44220.560543981483</v>
      </c>
      <c r="B261" t="s">
        <v>20</v>
      </c>
      <c r="C261" t="s">
        <v>264</v>
      </c>
      <c r="D261" t="b">
        <v>0</v>
      </c>
      <c r="E261">
        <v>2</v>
      </c>
    </row>
    <row r="262" spans="1:5" x14ac:dyDescent="0.35">
      <c r="A262" s="1">
        <v>44220.569988425923</v>
      </c>
      <c r="B262" t="s">
        <v>18</v>
      </c>
      <c r="C262" t="s">
        <v>265</v>
      </c>
      <c r="D262" t="b">
        <v>0</v>
      </c>
      <c r="E262">
        <v>2</v>
      </c>
    </row>
    <row r="263" spans="1:5" x14ac:dyDescent="0.35">
      <c r="A263" s="1">
        <v>44220.587592592594</v>
      </c>
      <c r="B263" t="s">
        <v>20</v>
      </c>
      <c r="C263" t="s">
        <v>266</v>
      </c>
      <c r="D263" t="b">
        <v>0</v>
      </c>
      <c r="E263">
        <v>2</v>
      </c>
    </row>
    <row r="264" spans="1:5" x14ac:dyDescent="0.35">
      <c r="A264" s="1">
        <v>44240.585462962961</v>
      </c>
      <c r="B264" t="s">
        <v>20</v>
      </c>
      <c r="C264" t="s">
        <v>267</v>
      </c>
      <c r="D264" t="b">
        <v>0</v>
      </c>
      <c r="E264">
        <v>2</v>
      </c>
    </row>
    <row r="265" spans="1:5" x14ac:dyDescent="0.35">
      <c r="A265" s="1">
        <v>44240.641979166663</v>
      </c>
      <c r="B265" t="s">
        <v>16</v>
      </c>
      <c r="C265" t="s">
        <v>268</v>
      </c>
      <c r="D265" t="b">
        <v>0</v>
      </c>
      <c r="E265">
        <v>2</v>
      </c>
    </row>
    <row r="266" spans="1:5" x14ac:dyDescent="0.35">
      <c r="A266" s="1">
        <v>44240.720405092594</v>
      </c>
      <c r="B266" t="s">
        <v>6</v>
      </c>
      <c r="C266" t="s">
        <v>269</v>
      </c>
      <c r="D266" t="b">
        <v>1</v>
      </c>
      <c r="E266">
        <v>2</v>
      </c>
    </row>
    <row r="267" spans="1:5" x14ac:dyDescent="0.35">
      <c r="A267" s="1">
        <v>44240.720717592594</v>
      </c>
      <c r="B267" t="s">
        <v>6</v>
      </c>
      <c r="C267" t="s">
        <v>270</v>
      </c>
      <c r="D267" t="b">
        <v>0</v>
      </c>
      <c r="E267">
        <v>2</v>
      </c>
    </row>
    <row r="268" spans="1:5" x14ac:dyDescent="0.35">
      <c r="A268" s="1">
        <v>44268.726817129631</v>
      </c>
      <c r="B268" t="s">
        <v>20</v>
      </c>
      <c r="C268" t="s">
        <v>271</v>
      </c>
      <c r="D268" t="b">
        <v>0</v>
      </c>
      <c r="E268">
        <v>2</v>
      </c>
    </row>
    <row r="269" spans="1:5" x14ac:dyDescent="0.35">
      <c r="A269" s="1">
        <v>44268.755740740744</v>
      </c>
      <c r="B269" t="s">
        <v>18</v>
      </c>
      <c r="C269" t="s">
        <v>272</v>
      </c>
      <c r="D269" t="b">
        <v>0</v>
      </c>
      <c r="E269">
        <v>2</v>
      </c>
    </row>
    <row r="270" spans="1:5" x14ac:dyDescent="0.35">
      <c r="A270" s="1">
        <v>44268.813854166663</v>
      </c>
      <c r="B270" t="s">
        <v>6</v>
      </c>
      <c r="C270" t="s">
        <v>273</v>
      </c>
      <c r="D270" t="b">
        <v>1</v>
      </c>
      <c r="E270">
        <v>2</v>
      </c>
    </row>
    <row r="271" spans="1:5" x14ac:dyDescent="0.35">
      <c r="A271" s="1">
        <v>44268.911469907405</v>
      </c>
      <c r="B271" t="s">
        <v>18</v>
      </c>
      <c r="C271" t="s">
        <v>274</v>
      </c>
      <c r="D271" t="b">
        <v>0</v>
      </c>
      <c r="E271">
        <v>2</v>
      </c>
    </row>
    <row r="272" spans="1:5" x14ac:dyDescent="0.35">
      <c r="A272" s="1">
        <v>44269.024907407409</v>
      </c>
      <c r="B272" t="s">
        <v>6</v>
      </c>
      <c r="C272" t="s">
        <v>275</v>
      </c>
      <c r="D272" t="b">
        <v>1</v>
      </c>
      <c r="E272">
        <v>2</v>
      </c>
    </row>
    <row r="273" spans="1:5" x14ac:dyDescent="0.35">
      <c r="A273" s="1">
        <v>44269.026620370372</v>
      </c>
      <c r="B273" t="s">
        <v>18</v>
      </c>
      <c r="C273" t="s">
        <v>276</v>
      </c>
      <c r="D273" t="b">
        <v>0</v>
      </c>
      <c r="E273">
        <v>2</v>
      </c>
    </row>
    <row r="274" spans="1:5" x14ac:dyDescent="0.35">
      <c r="A274" s="1">
        <v>44270.343784722223</v>
      </c>
      <c r="B274" t="s">
        <v>20</v>
      </c>
      <c r="C274" t="s">
        <v>277</v>
      </c>
      <c r="D274" t="b">
        <v>0</v>
      </c>
      <c r="E274">
        <v>2</v>
      </c>
    </row>
    <row r="275" spans="1:5" x14ac:dyDescent="0.35">
      <c r="A275" s="1">
        <v>44274.843981481485</v>
      </c>
      <c r="B275" t="s">
        <v>20</v>
      </c>
      <c r="C275" t="s">
        <v>278</v>
      </c>
      <c r="D275" t="b">
        <v>0</v>
      </c>
      <c r="E275">
        <v>2</v>
      </c>
    </row>
    <row r="276" spans="1:5" x14ac:dyDescent="0.35">
      <c r="A276" s="1">
        <v>44288.819189814814</v>
      </c>
      <c r="B276" t="s">
        <v>18</v>
      </c>
      <c r="C276" t="s">
        <v>279</v>
      </c>
      <c r="D276" t="b">
        <v>0</v>
      </c>
      <c r="E276">
        <v>2</v>
      </c>
    </row>
    <row r="277" spans="1:5" x14ac:dyDescent="0.35">
      <c r="A277" s="1">
        <v>44288.832708333335</v>
      </c>
      <c r="B277" t="s">
        <v>6</v>
      </c>
      <c r="C277" t="s">
        <v>280</v>
      </c>
      <c r="D277" t="b">
        <v>0</v>
      </c>
      <c r="E277">
        <v>2</v>
      </c>
    </row>
    <row r="278" spans="1:5" x14ac:dyDescent="0.35">
      <c r="A278" s="1">
        <v>44288.834976851853</v>
      </c>
      <c r="B278" t="s">
        <v>18</v>
      </c>
      <c r="C278" t="s">
        <v>281</v>
      </c>
      <c r="D278" t="b">
        <v>0</v>
      </c>
      <c r="E278">
        <v>2</v>
      </c>
    </row>
    <row r="279" spans="1:5" x14ac:dyDescent="0.35">
      <c r="A279" s="1">
        <v>44288.835613425923</v>
      </c>
      <c r="B279" t="s">
        <v>18</v>
      </c>
      <c r="C279" t="s">
        <v>282</v>
      </c>
      <c r="D279" t="b">
        <v>1</v>
      </c>
      <c r="E279">
        <v>2</v>
      </c>
    </row>
    <row r="280" spans="1:5" x14ac:dyDescent="0.35">
      <c r="A280" s="1">
        <v>44288.835833333331</v>
      </c>
      <c r="B280" t="s">
        <v>18</v>
      </c>
      <c r="C280" t="s">
        <v>283</v>
      </c>
      <c r="D280" t="b">
        <v>0</v>
      </c>
      <c r="E280">
        <v>2</v>
      </c>
    </row>
    <row r="281" spans="1:5" x14ac:dyDescent="0.35">
      <c r="A281" s="1">
        <v>44288.835925925923</v>
      </c>
      <c r="B281" t="s">
        <v>18</v>
      </c>
      <c r="C281" t="s">
        <v>284</v>
      </c>
      <c r="D281" t="b">
        <v>0</v>
      </c>
      <c r="E281">
        <v>2</v>
      </c>
    </row>
    <row r="282" spans="1:5" x14ac:dyDescent="0.35">
      <c r="A282" s="1">
        <v>44288.836226851854</v>
      </c>
      <c r="B282" t="s">
        <v>6</v>
      </c>
      <c r="C282" t="s">
        <v>285</v>
      </c>
      <c r="D282" t="b">
        <v>0</v>
      </c>
      <c r="E282">
        <v>2</v>
      </c>
    </row>
    <row r="283" spans="1:5" x14ac:dyDescent="0.35">
      <c r="A283" s="1">
        <v>44288.836956018517</v>
      </c>
      <c r="B283" t="s">
        <v>6</v>
      </c>
      <c r="C283" t="s">
        <v>286</v>
      </c>
      <c r="D283" t="b">
        <v>0</v>
      </c>
      <c r="E283">
        <v>2</v>
      </c>
    </row>
    <row r="284" spans="1:5" x14ac:dyDescent="0.35">
      <c r="A284" s="1">
        <v>44288.845057870371</v>
      </c>
      <c r="B284" t="s">
        <v>20</v>
      </c>
      <c r="C284" t="s">
        <v>287</v>
      </c>
      <c r="D284" t="b">
        <v>0</v>
      </c>
      <c r="E284">
        <v>2</v>
      </c>
    </row>
    <row r="285" spans="1:5" x14ac:dyDescent="0.35">
      <c r="A285" s="1">
        <v>44289.04724537037</v>
      </c>
      <c r="B285" t="s">
        <v>18</v>
      </c>
      <c r="C285" t="s">
        <v>288</v>
      </c>
      <c r="D285" t="b">
        <v>0</v>
      </c>
      <c r="E285">
        <v>2</v>
      </c>
    </row>
    <row r="286" spans="1:5" x14ac:dyDescent="0.35">
      <c r="A286" s="1">
        <v>44289.086851851855</v>
      </c>
      <c r="B286" t="s">
        <v>6</v>
      </c>
      <c r="C286" t="s">
        <v>289</v>
      </c>
      <c r="D286" t="b">
        <v>1</v>
      </c>
      <c r="E286">
        <v>2</v>
      </c>
    </row>
    <row r="287" spans="1:5" x14ac:dyDescent="0.35">
      <c r="A287" s="1">
        <v>44289.090567129628</v>
      </c>
      <c r="B287" t="s">
        <v>18</v>
      </c>
      <c r="C287" t="s">
        <v>290</v>
      </c>
      <c r="D287" t="b">
        <v>0</v>
      </c>
      <c r="E287">
        <v>2</v>
      </c>
    </row>
    <row r="288" spans="1:5" x14ac:dyDescent="0.35">
      <c r="A288" s="1">
        <v>44289.450324074074</v>
      </c>
      <c r="B288" t="s">
        <v>6</v>
      </c>
      <c r="C288" t="s">
        <v>291</v>
      </c>
      <c r="D288" t="b">
        <v>0</v>
      </c>
      <c r="E288">
        <v>2</v>
      </c>
    </row>
    <row r="289" spans="1:5" x14ac:dyDescent="0.35">
      <c r="A289" s="1">
        <v>44289.450416666667</v>
      </c>
      <c r="B289" t="s">
        <v>6</v>
      </c>
      <c r="C289" t="s">
        <v>292</v>
      </c>
      <c r="D289" t="b">
        <v>0</v>
      </c>
      <c r="E289">
        <v>2</v>
      </c>
    </row>
    <row r="290" spans="1:5" x14ac:dyDescent="0.35">
      <c r="A290" s="1">
        <v>44289.480706018519</v>
      </c>
      <c r="B290" t="s">
        <v>18</v>
      </c>
      <c r="C290" t="s">
        <v>214</v>
      </c>
      <c r="D290" t="b">
        <v>0</v>
      </c>
      <c r="E290">
        <v>2</v>
      </c>
    </row>
    <row r="291" spans="1:5" x14ac:dyDescent="0.35">
      <c r="A291" s="1">
        <v>44295.930821759262</v>
      </c>
      <c r="B291" t="s">
        <v>18</v>
      </c>
      <c r="C291" t="s">
        <v>293</v>
      </c>
      <c r="D291" t="b">
        <v>0</v>
      </c>
      <c r="E291">
        <v>2</v>
      </c>
    </row>
    <row r="292" spans="1:5" x14ac:dyDescent="0.35">
      <c r="A292" s="1">
        <v>44295.936203703706</v>
      </c>
      <c r="B292" t="s">
        <v>16</v>
      </c>
      <c r="C292" t="s">
        <v>294</v>
      </c>
      <c r="D292" t="b">
        <v>0</v>
      </c>
      <c r="E292">
        <v>2</v>
      </c>
    </row>
    <row r="293" spans="1:5" x14ac:dyDescent="0.35">
      <c r="A293" s="1">
        <v>44296.012013888889</v>
      </c>
      <c r="B293" t="s">
        <v>18</v>
      </c>
      <c r="C293" t="s">
        <v>295</v>
      </c>
      <c r="D293" t="b">
        <v>0</v>
      </c>
      <c r="E293">
        <v>2</v>
      </c>
    </row>
    <row r="294" spans="1:5" x14ac:dyDescent="0.35">
      <c r="A294" s="1">
        <v>44296.377152777779</v>
      </c>
      <c r="B294" t="s">
        <v>18</v>
      </c>
      <c r="C294" t="s">
        <v>296</v>
      </c>
      <c r="D294" t="b">
        <v>0</v>
      </c>
      <c r="E294">
        <v>2</v>
      </c>
    </row>
    <row r="295" spans="1:5" x14ac:dyDescent="0.35">
      <c r="A295" s="1">
        <v>44296.383125</v>
      </c>
      <c r="B295" t="s">
        <v>20</v>
      </c>
      <c r="C295" t="s">
        <v>297</v>
      </c>
      <c r="D295" t="b">
        <v>0</v>
      </c>
      <c r="E295">
        <v>2</v>
      </c>
    </row>
    <row r="296" spans="1:5" x14ac:dyDescent="0.35">
      <c r="A296" s="1">
        <v>44296.401006944441</v>
      </c>
      <c r="B296" t="s">
        <v>6</v>
      </c>
      <c r="C296" t="s">
        <v>298</v>
      </c>
      <c r="D296" t="b">
        <v>0</v>
      </c>
      <c r="E296">
        <v>2</v>
      </c>
    </row>
    <row r="297" spans="1:5" x14ac:dyDescent="0.35">
      <c r="A297" s="1">
        <v>44296.402118055557</v>
      </c>
      <c r="B297" t="s">
        <v>16</v>
      </c>
      <c r="C297" t="s">
        <v>299</v>
      </c>
      <c r="D297" t="b">
        <v>1</v>
      </c>
      <c r="E297">
        <v>2</v>
      </c>
    </row>
    <row r="298" spans="1:5" x14ac:dyDescent="0.35">
      <c r="A298" s="1">
        <v>44296.851354166669</v>
      </c>
      <c r="B298" t="s">
        <v>20</v>
      </c>
      <c r="C298" t="s">
        <v>300</v>
      </c>
      <c r="D298" t="b">
        <v>0</v>
      </c>
      <c r="E298">
        <v>2</v>
      </c>
    </row>
    <row r="299" spans="1:5" x14ac:dyDescent="0.35">
      <c r="A299" s="1">
        <v>44296.877002314817</v>
      </c>
      <c r="B299" t="s">
        <v>6</v>
      </c>
      <c r="C299" t="s">
        <v>301</v>
      </c>
      <c r="D299" t="b">
        <v>0</v>
      </c>
      <c r="E299">
        <v>2</v>
      </c>
    </row>
    <row r="300" spans="1:5" x14ac:dyDescent="0.35">
      <c r="A300" s="1">
        <v>44296.877164351848</v>
      </c>
      <c r="B300" t="s">
        <v>6</v>
      </c>
      <c r="C300" t="s">
        <v>302</v>
      </c>
      <c r="D300" t="b">
        <v>0</v>
      </c>
      <c r="E300">
        <v>2</v>
      </c>
    </row>
    <row r="301" spans="1:5" x14ac:dyDescent="0.35">
      <c r="A301" s="1">
        <v>44296.877557870372</v>
      </c>
      <c r="B301" t="s">
        <v>6</v>
      </c>
      <c r="C301" t="s">
        <v>303</v>
      </c>
      <c r="D301" t="b">
        <v>1</v>
      </c>
      <c r="E301">
        <v>2</v>
      </c>
    </row>
    <row r="302" spans="1:5" x14ac:dyDescent="0.35">
      <c r="A302" s="1">
        <v>44296.877662037034</v>
      </c>
      <c r="B302" t="s">
        <v>6</v>
      </c>
      <c r="C302" t="s">
        <v>304</v>
      </c>
      <c r="D302" t="b">
        <v>0</v>
      </c>
      <c r="E302">
        <v>2</v>
      </c>
    </row>
    <row r="303" spans="1:5" x14ac:dyDescent="0.35">
      <c r="A303" s="1">
        <v>44296.879664351851</v>
      </c>
      <c r="B303" t="s">
        <v>20</v>
      </c>
      <c r="C303" t="s">
        <v>305</v>
      </c>
      <c r="D303" t="b">
        <v>0</v>
      </c>
      <c r="E303">
        <v>2</v>
      </c>
    </row>
    <row r="304" spans="1:5" x14ac:dyDescent="0.35">
      <c r="A304" s="1">
        <v>44296.914502314816</v>
      </c>
      <c r="B304" t="s">
        <v>6</v>
      </c>
      <c r="C304" t="s">
        <v>306</v>
      </c>
      <c r="D304" t="b">
        <v>0</v>
      </c>
      <c r="E304">
        <v>2</v>
      </c>
    </row>
    <row r="305" spans="1:5" x14ac:dyDescent="0.35">
      <c r="A305" s="1">
        <v>44296.914768518516</v>
      </c>
      <c r="B305" t="s">
        <v>6</v>
      </c>
      <c r="C305" t="s">
        <v>307</v>
      </c>
      <c r="D305" t="b">
        <v>0</v>
      </c>
      <c r="E305">
        <v>2</v>
      </c>
    </row>
    <row r="306" spans="1:5" x14ac:dyDescent="0.35">
      <c r="A306" s="1">
        <v>44296.915902777779</v>
      </c>
      <c r="B306" t="s">
        <v>16</v>
      </c>
      <c r="C306" t="s">
        <v>308</v>
      </c>
      <c r="D306" t="b">
        <v>0</v>
      </c>
      <c r="E306">
        <v>2</v>
      </c>
    </row>
    <row r="307" spans="1:5" x14ac:dyDescent="0.35">
      <c r="A307" s="1">
        <v>44296.923414351855</v>
      </c>
      <c r="B307" t="s">
        <v>20</v>
      </c>
      <c r="C307" t="s">
        <v>309</v>
      </c>
      <c r="D307" t="b">
        <v>0</v>
      </c>
      <c r="E307">
        <v>2</v>
      </c>
    </row>
    <row r="308" spans="1:5" x14ac:dyDescent="0.35">
      <c r="A308" s="1">
        <v>44296.987754629627</v>
      </c>
      <c r="B308" t="s">
        <v>18</v>
      </c>
      <c r="C308" t="s">
        <v>310</v>
      </c>
      <c r="D308" t="b">
        <v>0</v>
      </c>
      <c r="E308">
        <v>2</v>
      </c>
    </row>
    <row r="309" spans="1:5" x14ac:dyDescent="0.35">
      <c r="A309" s="1">
        <v>44296.988321759258</v>
      </c>
      <c r="B309" t="s">
        <v>18</v>
      </c>
      <c r="C309" t="s">
        <v>311</v>
      </c>
      <c r="D309" t="b">
        <v>0</v>
      </c>
      <c r="E309">
        <v>2</v>
      </c>
    </row>
    <row r="310" spans="1:5" x14ac:dyDescent="0.35">
      <c r="A310" s="1">
        <v>44297.043009259258</v>
      </c>
      <c r="B310" t="s">
        <v>20</v>
      </c>
      <c r="C310" t="s">
        <v>312</v>
      </c>
      <c r="D310" t="b">
        <v>0</v>
      </c>
      <c r="E310">
        <v>2</v>
      </c>
    </row>
    <row r="311" spans="1:5" x14ac:dyDescent="0.35">
      <c r="A311" s="1">
        <v>44297.076921296299</v>
      </c>
      <c r="B311" t="s">
        <v>6</v>
      </c>
      <c r="C311" t="s">
        <v>313</v>
      </c>
      <c r="D311" t="b">
        <v>0</v>
      </c>
      <c r="E311">
        <v>2</v>
      </c>
    </row>
    <row r="312" spans="1:5" x14ac:dyDescent="0.35">
      <c r="A312" s="1">
        <v>44297.078645833331</v>
      </c>
      <c r="B312" t="s">
        <v>20</v>
      </c>
      <c r="C312" t="s">
        <v>314</v>
      </c>
      <c r="D312" t="b">
        <v>0</v>
      </c>
      <c r="E312">
        <v>2</v>
      </c>
    </row>
    <row r="313" spans="1:5" x14ac:dyDescent="0.35">
      <c r="A313" s="1">
        <v>44297.078888888886</v>
      </c>
      <c r="B313" t="s">
        <v>20</v>
      </c>
      <c r="C313" t="s">
        <v>315</v>
      </c>
      <c r="D313" t="b">
        <v>0</v>
      </c>
      <c r="E313">
        <v>2</v>
      </c>
    </row>
    <row r="314" spans="1:5" x14ac:dyDescent="0.35">
      <c r="A314" s="1">
        <v>44297.085405092592</v>
      </c>
      <c r="B314" t="s">
        <v>6</v>
      </c>
      <c r="C314" t="s">
        <v>316</v>
      </c>
      <c r="D314" t="b">
        <v>0</v>
      </c>
      <c r="E314">
        <v>2</v>
      </c>
    </row>
    <row r="315" spans="1:5" x14ac:dyDescent="0.35">
      <c r="A315" s="1">
        <v>44297.097500000003</v>
      </c>
      <c r="B315" t="s">
        <v>20</v>
      </c>
      <c r="C315" t="s">
        <v>317</v>
      </c>
      <c r="D315" t="b">
        <v>0</v>
      </c>
      <c r="E315">
        <v>2</v>
      </c>
    </row>
    <row r="316" spans="1:5" x14ac:dyDescent="0.35">
      <c r="A316" s="1">
        <v>44297.098020833335</v>
      </c>
      <c r="B316" t="s">
        <v>6</v>
      </c>
      <c r="C316" t="s">
        <v>318</v>
      </c>
      <c r="D316" t="b">
        <v>0</v>
      </c>
      <c r="E316">
        <v>2</v>
      </c>
    </row>
    <row r="317" spans="1:5" x14ac:dyDescent="0.35">
      <c r="A317" s="1">
        <v>44297.098356481481</v>
      </c>
      <c r="B317" t="s">
        <v>6</v>
      </c>
      <c r="C317" t="s">
        <v>319</v>
      </c>
      <c r="D317" t="b">
        <v>0</v>
      </c>
      <c r="E317">
        <v>2</v>
      </c>
    </row>
    <row r="318" spans="1:5" x14ac:dyDescent="0.35">
      <c r="A318" s="1">
        <v>44297.098634259259</v>
      </c>
      <c r="B318" t="s">
        <v>20</v>
      </c>
      <c r="C318" t="s">
        <v>320</v>
      </c>
      <c r="D318" t="b">
        <v>0</v>
      </c>
      <c r="E318">
        <v>2</v>
      </c>
    </row>
    <row r="319" spans="1:5" x14ac:dyDescent="0.35">
      <c r="A319" s="1">
        <v>44297.156828703701</v>
      </c>
      <c r="B319" t="s">
        <v>6</v>
      </c>
      <c r="C319" t="s">
        <v>321</v>
      </c>
      <c r="D319" t="b">
        <v>1</v>
      </c>
      <c r="E319">
        <v>2</v>
      </c>
    </row>
    <row r="320" spans="1:5" x14ac:dyDescent="0.35">
      <c r="A320" s="1">
        <v>44297.94363425926</v>
      </c>
      <c r="B320" t="s">
        <v>20</v>
      </c>
      <c r="C320" t="s">
        <v>322</v>
      </c>
      <c r="D320" t="b">
        <v>0</v>
      </c>
      <c r="E320">
        <v>2</v>
      </c>
    </row>
    <row r="321" spans="1:5" x14ac:dyDescent="0.35">
      <c r="A321" s="1">
        <v>44297.950682870367</v>
      </c>
      <c r="B321" t="s">
        <v>18</v>
      </c>
      <c r="C321" t="s">
        <v>323</v>
      </c>
      <c r="D321" t="b">
        <v>1</v>
      </c>
      <c r="E321">
        <v>2</v>
      </c>
    </row>
    <row r="322" spans="1:5" x14ac:dyDescent="0.35">
      <c r="A322" s="1">
        <v>44297.958460648151</v>
      </c>
      <c r="B322" t="s">
        <v>20</v>
      </c>
      <c r="C322" t="s">
        <v>324</v>
      </c>
      <c r="D322" t="b">
        <v>0</v>
      </c>
      <c r="E322">
        <v>2</v>
      </c>
    </row>
    <row r="323" spans="1:5" x14ac:dyDescent="0.35">
      <c r="A323" s="1">
        <v>44298.675729166665</v>
      </c>
      <c r="B323" t="s">
        <v>18</v>
      </c>
      <c r="C323" t="s">
        <v>325</v>
      </c>
      <c r="D323" t="b">
        <v>0</v>
      </c>
      <c r="E323">
        <v>2</v>
      </c>
    </row>
    <row r="324" spans="1:5" x14ac:dyDescent="0.35">
      <c r="A324" s="1">
        <v>44298.720659722225</v>
      </c>
      <c r="B324" t="s">
        <v>16</v>
      </c>
      <c r="C324" t="s">
        <v>326</v>
      </c>
      <c r="D324" t="b">
        <v>0</v>
      </c>
      <c r="E324">
        <v>2</v>
      </c>
    </row>
    <row r="325" spans="1:5" x14ac:dyDescent="0.35">
      <c r="A325" s="1">
        <v>44298.745532407411</v>
      </c>
      <c r="B325" t="s">
        <v>18</v>
      </c>
      <c r="C325" t="s">
        <v>267</v>
      </c>
      <c r="D325" t="b">
        <v>0</v>
      </c>
      <c r="E325">
        <v>2</v>
      </c>
    </row>
    <row r="326" spans="1:5" x14ac:dyDescent="0.35">
      <c r="A326" s="1">
        <v>44300.566261574073</v>
      </c>
      <c r="B326" t="s">
        <v>20</v>
      </c>
      <c r="C326" t="s">
        <v>327</v>
      </c>
      <c r="D326" t="b">
        <v>1</v>
      </c>
      <c r="E326">
        <v>2</v>
      </c>
    </row>
    <row r="327" spans="1:5" x14ac:dyDescent="0.35">
      <c r="A327" s="1">
        <v>44300.895497685182</v>
      </c>
      <c r="B327" t="s">
        <v>18</v>
      </c>
      <c r="C327" t="s">
        <v>328</v>
      </c>
      <c r="D327" t="b">
        <v>0</v>
      </c>
      <c r="E327">
        <v>2</v>
      </c>
    </row>
    <row r="328" spans="1:5" x14ac:dyDescent="0.35">
      <c r="A328" s="1">
        <v>44303.519444444442</v>
      </c>
      <c r="B328" t="s">
        <v>16</v>
      </c>
      <c r="C328" t="s">
        <v>329</v>
      </c>
      <c r="D328" t="b">
        <v>0</v>
      </c>
      <c r="E328">
        <v>2</v>
      </c>
    </row>
    <row r="329" spans="1:5" x14ac:dyDescent="0.35">
      <c r="A329" s="1">
        <v>44303.533090277779</v>
      </c>
      <c r="B329" t="s">
        <v>20</v>
      </c>
      <c r="C329" t="s">
        <v>330</v>
      </c>
      <c r="D329" t="b">
        <v>0</v>
      </c>
      <c r="E329">
        <v>2</v>
      </c>
    </row>
    <row r="330" spans="1:5" x14ac:dyDescent="0.35">
      <c r="A330" s="1">
        <v>44303.74255787037</v>
      </c>
      <c r="B330" t="s">
        <v>16</v>
      </c>
      <c r="C330" t="s">
        <v>331</v>
      </c>
      <c r="D330" t="b">
        <v>0</v>
      </c>
      <c r="E330">
        <v>2</v>
      </c>
    </row>
    <row r="331" spans="1:5" x14ac:dyDescent="0.35">
      <c r="A331" s="1">
        <v>44303.748773148145</v>
      </c>
      <c r="B331" t="s">
        <v>20</v>
      </c>
      <c r="C331" t="s">
        <v>332</v>
      </c>
      <c r="D331" t="b">
        <v>0</v>
      </c>
      <c r="E331">
        <v>2</v>
      </c>
    </row>
    <row r="332" spans="1:5" x14ac:dyDescent="0.35">
      <c r="A332" s="1">
        <v>44331.433113425926</v>
      </c>
      <c r="B332" t="s">
        <v>18</v>
      </c>
      <c r="C332" t="s">
        <v>333</v>
      </c>
      <c r="D332" t="b">
        <v>0</v>
      </c>
      <c r="E332">
        <v>2</v>
      </c>
    </row>
    <row r="333" spans="1:5" x14ac:dyDescent="0.35">
      <c r="A333" s="1">
        <v>44331.471944444442</v>
      </c>
      <c r="B333" t="s">
        <v>6</v>
      </c>
      <c r="C333" t="s">
        <v>334</v>
      </c>
      <c r="D333" t="b">
        <v>0</v>
      </c>
      <c r="E333">
        <v>2</v>
      </c>
    </row>
    <row r="334" spans="1:5" x14ac:dyDescent="0.35">
      <c r="A334" s="1">
        <v>44331.472245370373</v>
      </c>
      <c r="B334" t="s">
        <v>6</v>
      </c>
      <c r="C334" t="s">
        <v>335</v>
      </c>
      <c r="D334" t="b">
        <v>0</v>
      </c>
      <c r="E334">
        <v>2</v>
      </c>
    </row>
    <row r="335" spans="1:5" x14ac:dyDescent="0.35">
      <c r="A335" s="1">
        <v>44331.472314814811</v>
      </c>
      <c r="B335" t="s">
        <v>6</v>
      </c>
      <c r="C335" t="s">
        <v>336</v>
      </c>
      <c r="D335" t="b">
        <v>0</v>
      </c>
      <c r="E335">
        <v>2</v>
      </c>
    </row>
    <row r="336" spans="1:5" x14ac:dyDescent="0.35">
      <c r="A336" s="1">
        <v>44331.472928240742</v>
      </c>
      <c r="B336" t="s">
        <v>6</v>
      </c>
      <c r="C336" t="s">
        <v>337</v>
      </c>
      <c r="D336" t="b">
        <v>0</v>
      </c>
      <c r="E336">
        <v>2</v>
      </c>
    </row>
    <row r="337" spans="1:5" x14ac:dyDescent="0.35">
      <c r="A337" s="1">
        <v>44331.473263888889</v>
      </c>
      <c r="B337" t="s">
        <v>6</v>
      </c>
      <c r="C337" t="s">
        <v>338</v>
      </c>
      <c r="D337" t="b">
        <v>1</v>
      </c>
      <c r="E337">
        <v>2</v>
      </c>
    </row>
    <row r="338" spans="1:5" x14ac:dyDescent="0.35">
      <c r="A338" s="1">
        <v>44331.473900462966</v>
      </c>
      <c r="B338" t="s">
        <v>6</v>
      </c>
      <c r="C338" t="s">
        <v>339</v>
      </c>
      <c r="D338" t="b">
        <v>0</v>
      </c>
      <c r="E338">
        <v>2</v>
      </c>
    </row>
    <row r="339" spans="1:5" x14ac:dyDescent="0.35">
      <c r="A339" s="1">
        <v>44331.476423611108</v>
      </c>
      <c r="B339" t="s">
        <v>6</v>
      </c>
      <c r="C339" t="s">
        <v>340</v>
      </c>
      <c r="D339" t="b">
        <v>1</v>
      </c>
      <c r="E339">
        <v>2</v>
      </c>
    </row>
    <row r="340" spans="1:5" x14ac:dyDescent="0.35">
      <c r="A340" s="1">
        <v>44331.634583333333</v>
      </c>
      <c r="B340" t="s">
        <v>18</v>
      </c>
      <c r="C340" t="s">
        <v>341</v>
      </c>
      <c r="D340" t="b">
        <v>1</v>
      </c>
      <c r="E340">
        <v>2</v>
      </c>
    </row>
    <row r="341" spans="1:5" x14ac:dyDescent="0.35">
      <c r="A341" s="1">
        <v>44331.663356481484</v>
      </c>
      <c r="B341" t="s">
        <v>6</v>
      </c>
      <c r="C341" t="s">
        <v>342</v>
      </c>
      <c r="D341" t="b">
        <v>0</v>
      </c>
      <c r="E341">
        <v>2</v>
      </c>
    </row>
    <row r="342" spans="1:5" x14ac:dyDescent="0.35">
      <c r="A342" s="1">
        <v>44348.910844907405</v>
      </c>
      <c r="B342" t="s">
        <v>6</v>
      </c>
      <c r="C342" t="s">
        <v>343</v>
      </c>
      <c r="D342" t="b">
        <v>0</v>
      </c>
      <c r="E342">
        <v>2</v>
      </c>
    </row>
    <row r="343" spans="1:5" x14ac:dyDescent="0.35">
      <c r="A343" s="1">
        <v>44348.911412037036</v>
      </c>
      <c r="B343" t="s">
        <v>6</v>
      </c>
      <c r="C343" t="s">
        <v>344</v>
      </c>
      <c r="D343" t="b">
        <v>1</v>
      </c>
      <c r="E343">
        <v>2</v>
      </c>
    </row>
    <row r="344" spans="1:5" x14ac:dyDescent="0.35">
      <c r="A344" s="1">
        <v>44348.912060185183</v>
      </c>
      <c r="B344" t="s">
        <v>6</v>
      </c>
      <c r="C344" t="s">
        <v>345</v>
      </c>
      <c r="D344" t="b">
        <v>0</v>
      </c>
      <c r="E344">
        <v>2</v>
      </c>
    </row>
    <row r="345" spans="1:5" x14ac:dyDescent="0.35">
      <c r="A345" s="1">
        <v>44348.912743055553</v>
      </c>
      <c r="B345" t="s">
        <v>6</v>
      </c>
      <c r="C345" t="s">
        <v>346</v>
      </c>
      <c r="D345" t="b">
        <v>0</v>
      </c>
      <c r="E345">
        <v>2</v>
      </c>
    </row>
    <row r="346" spans="1:5" x14ac:dyDescent="0.35">
      <c r="A346" s="1">
        <v>44348.913032407407</v>
      </c>
      <c r="B346" t="s">
        <v>6</v>
      </c>
      <c r="C346" t="s">
        <v>347</v>
      </c>
      <c r="D346" t="b">
        <v>0</v>
      </c>
      <c r="E346">
        <v>2</v>
      </c>
    </row>
    <row r="347" spans="1:5" x14ac:dyDescent="0.35">
      <c r="A347" s="1">
        <v>44349.410983796297</v>
      </c>
      <c r="B347" t="s">
        <v>20</v>
      </c>
      <c r="C347" t="s">
        <v>348</v>
      </c>
      <c r="D347" t="b">
        <v>0</v>
      </c>
      <c r="E347">
        <v>2</v>
      </c>
    </row>
    <row r="348" spans="1:5" x14ac:dyDescent="0.35">
      <c r="A348" s="1">
        <v>44349.611296296294</v>
      </c>
      <c r="B348" t="s">
        <v>6</v>
      </c>
      <c r="C348" t="s">
        <v>349</v>
      </c>
      <c r="D348" t="b">
        <v>1</v>
      </c>
      <c r="E348">
        <v>2</v>
      </c>
    </row>
    <row r="349" spans="1:5" x14ac:dyDescent="0.35">
      <c r="A349" s="1">
        <v>44349.611377314817</v>
      </c>
      <c r="B349" t="s">
        <v>6</v>
      </c>
      <c r="C349" t="s">
        <v>350</v>
      </c>
      <c r="D349" t="b">
        <v>0</v>
      </c>
      <c r="E349">
        <v>2</v>
      </c>
    </row>
    <row r="350" spans="1:5" x14ac:dyDescent="0.35">
      <c r="A350" s="1">
        <v>44349.611550925925</v>
      </c>
      <c r="B350" t="s">
        <v>6</v>
      </c>
      <c r="C350" t="s">
        <v>351</v>
      </c>
      <c r="D350" t="b">
        <v>0</v>
      </c>
      <c r="E350">
        <v>2</v>
      </c>
    </row>
    <row r="351" spans="1:5" x14ac:dyDescent="0.35">
      <c r="A351" s="1">
        <v>44349.611956018518</v>
      </c>
      <c r="B351" t="s">
        <v>6</v>
      </c>
      <c r="C351" t="s">
        <v>352</v>
      </c>
      <c r="D351" t="b">
        <v>0</v>
      </c>
      <c r="E351">
        <v>2</v>
      </c>
    </row>
    <row r="352" spans="1:5" x14ac:dyDescent="0.35">
      <c r="A352" s="1">
        <v>44349.645729166667</v>
      </c>
      <c r="B352" t="s">
        <v>20</v>
      </c>
      <c r="C352" t="s">
        <v>353</v>
      </c>
      <c r="D352" t="b">
        <v>0</v>
      </c>
      <c r="E352">
        <v>2</v>
      </c>
    </row>
    <row r="353" spans="1:5" x14ac:dyDescent="0.35">
      <c r="A353" s="1">
        <v>44349.711354166669</v>
      </c>
      <c r="B353" t="s">
        <v>18</v>
      </c>
      <c r="C353" t="s">
        <v>354</v>
      </c>
      <c r="D353" t="b">
        <v>0</v>
      </c>
      <c r="E353">
        <v>2</v>
      </c>
    </row>
    <row r="354" spans="1:5" x14ac:dyDescent="0.35">
      <c r="A354" s="1">
        <v>44349.947962962964</v>
      </c>
      <c r="B354" t="s">
        <v>6</v>
      </c>
      <c r="C354" t="s">
        <v>355</v>
      </c>
      <c r="D354" t="b">
        <v>0</v>
      </c>
      <c r="E354">
        <v>2</v>
      </c>
    </row>
    <row r="355" spans="1:5" x14ac:dyDescent="0.35">
      <c r="A355" s="1">
        <v>44349.948171296295</v>
      </c>
      <c r="B355" t="s">
        <v>6</v>
      </c>
      <c r="C355" t="s">
        <v>356</v>
      </c>
      <c r="D355" t="b">
        <v>0</v>
      </c>
      <c r="E355">
        <v>2</v>
      </c>
    </row>
    <row r="356" spans="1:5" x14ac:dyDescent="0.35">
      <c r="A356" s="1">
        <v>44349.948425925926</v>
      </c>
      <c r="B356" t="s">
        <v>6</v>
      </c>
      <c r="C356" t="s">
        <v>357</v>
      </c>
      <c r="D356" t="b">
        <v>0</v>
      </c>
      <c r="E356">
        <v>2</v>
      </c>
    </row>
    <row r="357" spans="1:5" x14ac:dyDescent="0.35">
      <c r="A357" s="1">
        <v>44349.959351851852</v>
      </c>
      <c r="B357" t="s">
        <v>20</v>
      </c>
      <c r="C357" t="s">
        <v>358</v>
      </c>
      <c r="D357" t="b">
        <v>0</v>
      </c>
      <c r="E357">
        <v>2</v>
      </c>
    </row>
    <row r="358" spans="1:5" x14ac:dyDescent="0.35">
      <c r="A358" s="1">
        <v>44350.031701388885</v>
      </c>
      <c r="B358" t="s">
        <v>18</v>
      </c>
      <c r="C358" t="s">
        <v>359</v>
      </c>
      <c r="D358" t="b">
        <v>0</v>
      </c>
      <c r="E358">
        <v>2</v>
      </c>
    </row>
    <row r="359" spans="1:5" x14ac:dyDescent="0.35">
      <c r="A359" s="1">
        <v>44350.054837962962</v>
      </c>
      <c r="B359" t="s">
        <v>6</v>
      </c>
      <c r="C359" t="s">
        <v>360</v>
      </c>
      <c r="D359" t="b">
        <v>0</v>
      </c>
      <c r="E359">
        <v>2</v>
      </c>
    </row>
    <row r="360" spans="1:5" x14ac:dyDescent="0.35">
      <c r="A360" s="1">
        <v>44350.055509259262</v>
      </c>
      <c r="B360" t="s">
        <v>6</v>
      </c>
      <c r="C360" t="s">
        <v>361</v>
      </c>
      <c r="D360" t="b">
        <v>0</v>
      </c>
      <c r="E360">
        <v>2</v>
      </c>
    </row>
    <row r="361" spans="1:5" x14ac:dyDescent="0.35">
      <c r="A361" s="1">
        <v>44350.055821759262</v>
      </c>
      <c r="B361" t="s">
        <v>6</v>
      </c>
      <c r="C361" t="s">
        <v>362</v>
      </c>
      <c r="D361" t="b">
        <v>0</v>
      </c>
      <c r="E361">
        <v>2</v>
      </c>
    </row>
    <row r="362" spans="1:5" x14ac:dyDescent="0.35">
      <c r="A362" s="1">
        <v>44350.098900462966</v>
      </c>
      <c r="B362" t="s">
        <v>6</v>
      </c>
      <c r="C362" t="s">
        <v>363</v>
      </c>
      <c r="D362" t="b">
        <v>1</v>
      </c>
      <c r="E362">
        <v>2</v>
      </c>
    </row>
    <row r="363" spans="1:5" x14ac:dyDescent="0.35">
      <c r="A363" s="1">
        <v>44350.695879629631</v>
      </c>
      <c r="B363" t="s">
        <v>6</v>
      </c>
      <c r="C363" t="s">
        <v>364</v>
      </c>
      <c r="D363" t="b">
        <v>0</v>
      </c>
      <c r="E363">
        <v>2</v>
      </c>
    </row>
    <row r="364" spans="1:5" x14ac:dyDescent="0.35">
      <c r="A364" s="1">
        <v>44350.703726851854</v>
      </c>
      <c r="B364" t="s">
        <v>20</v>
      </c>
      <c r="C364" t="s">
        <v>365</v>
      </c>
      <c r="D364" t="b">
        <v>0</v>
      </c>
      <c r="E364">
        <v>2</v>
      </c>
    </row>
    <row r="365" spans="1:5" x14ac:dyDescent="0.35">
      <c r="A365" s="1">
        <v>44351.007372685184</v>
      </c>
      <c r="B365" t="s">
        <v>6</v>
      </c>
      <c r="C365" t="s">
        <v>366</v>
      </c>
      <c r="D365" t="b">
        <v>0</v>
      </c>
      <c r="E365">
        <v>2</v>
      </c>
    </row>
    <row r="366" spans="1:5" x14ac:dyDescent="0.35">
      <c r="A366" s="1">
        <v>44353.991689814815</v>
      </c>
      <c r="B366" t="s">
        <v>18</v>
      </c>
      <c r="C366" t="s">
        <v>367</v>
      </c>
      <c r="D366" t="b">
        <v>0</v>
      </c>
      <c r="E366">
        <v>2</v>
      </c>
    </row>
    <row r="367" spans="1:5" x14ac:dyDescent="0.35">
      <c r="A367" s="1">
        <v>44353.992604166669</v>
      </c>
      <c r="B367" t="s">
        <v>18</v>
      </c>
      <c r="C367" t="s">
        <v>368</v>
      </c>
      <c r="D367" t="b">
        <v>0</v>
      </c>
      <c r="E367">
        <v>2</v>
      </c>
    </row>
    <row r="368" spans="1:5" x14ac:dyDescent="0.35">
      <c r="A368" s="1">
        <v>44354.006157407406</v>
      </c>
      <c r="B368" t="s">
        <v>6</v>
      </c>
      <c r="C368" t="s">
        <v>369</v>
      </c>
      <c r="D368" t="b">
        <v>0</v>
      </c>
      <c r="E368">
        <v>2</v>
      </c>
    </row>
    <row r="369" spans="1:5" x14ac:dyDescent="0.35">
      <c r="A369" s="1">
        <v>44354.006504629629</v>
      </c>
      <c r="B369" t="s">
        <v>6</v>
      </c>
      <c r="C369" t="s">
        <v>370</v>
      </c>
      <c r="D369" t="b">
        <v>0</v>
      </c>
      <c r="E369">
        <v>2</v>
      </c>
    </row>
    <row r="370" spans="1:5" x14ac:dyDescent="0.35">
      <c r="A370" s="1">
        <v>44354.007696759261</v>
      </c>
      <c r="B370" t="s">
        <v>18</v>
      </c>
      <c r="C370" t="s">
        <v>371</v>
      </c>
      <c r="D370" t="b">
        <v>0</v>
      </c>
      <c r="E370">
        <v>2</v>
      </c>
    </row>
    <row r="371" spans="1:5" x14ac:dyDescent="0.35">
      <c r="A371" s="1">
        <v>44354.008460648147</v>
      </c>
      <c r="B371" t="s">
        <v>18</v>
      </c>
      <c r="C371" t="s">
        <v>372</v>
      </c>
      <c r="D371" t="b">
        <v>0</v>
      </c>
      <c r="E371">
        <v>2</v>
      </c>
    </row>
    <row r="372" spans="1:5" x14ac:dyDescent="0.35">
      <c r="A372" s="1">
        <v>44354.017418981479</v>
      </c>
      <c r="B372" t="s">
        <v>16</v>
      </c>
      <c r="C372" t="s">
        <v>373</v>
      </c>
      <c r="D372" t="b">
        <v>0</v>
      </c>
      <c r="E372">
        <v>2</v>
      </c>
    </row>
    <row r="373" spans="1:5" x14ac:dyDescent="0.35">
      <c r="A373" s="1">
        <v>44354.032673611109</v>
      </c>
      <c r="B373" t="s">
        <v>20</v>
      </c>
      <c r="C373" t="s">
        <v>374</v>
      </c>
      <c r="D373" t="b">
        <v>0</v>
      </c>
      <c r="E373">
        <v>2</v>
      </c>
    </row>
    <row r="374" spans="1:5" x14ac:dyDescent="0.35">
      <c r="A374" s="1">
        <v>44361.60260416667</v>
      </c>
      <c r="B374" t="s">
        <v>6</v>
      </c>
      <c r="C374" t="s">
        <v>375</v>
      </c>
      <c r="D374" t="b">
        <v>1</v>
      </c>
      <c r="E374">
        <v>2</v>
      </c>
    </row>
    <row r="375" spans="1:5" x14ac:dyDescent="0.35">
      <c r="A375" s="1">
        <v>44361.609456018516</v>
      </c>
      <c r="B375" t="s">
        <v>18</v>
      </c>
      <c r="C375" t="s">
        <v>376</v>
      </c>
      <c r="D375" t="b">
        <v>0</v>
      </c>
      <c r="E375">
        <v>2</v>
      </c>
    </row>
    <row r="376" spans="1:5" x14ac:dyDescent="0.35">
      <c r="A376" s="1">
        <v>44361.98065972222</v>
      </c>
      <c r="B376" t="s">
        <v>20</v>
      </c>
      <c r="C376" t="s">
        <v>377</v>
      </c>
      <c r="D376" t="b">
        <v>0</v>
      </c>
      <c r="E376">
        <v>2</v>
      </c>
    </row>
    <row r="377" spans="1:5" x14ac:dyDescent="0.35">
      <c r="A377" s="1">
        <v>44361.981111111112</v>
      </c>
      <c r="B377" t="s">
        <v>20</v>
      </c>
      <c r="C377" t="s">
        <v>378</v>
      </c>
      <c r="D377" t="b">
        <v>0</v>
      </c>
      <c r="E377">
        <v>2</v>
      </c>
    </row>
    <row r="378" spans="1:5" x14ac:dyDescent="0.35">
      <c r="A378" s="1">
        <v>44361.996469907404</v>
      </c>
      <c r="B378" t="s">
        <v>18</v>
      </c>
      <c r="C378" t="s">
        <v>379</v>
      </c>
      <c r="D378" t="b">
        <v>1</v>
      </c>
      <c r="E378">
        <v>2</v>
      </c>
    </row>
    <row r="379" spans="1:5" x14ac:dyDescent="0.35">
      <c r="A379" s="1">
        <v>44362.018564814818</v>
      </c>
      <c r="B379" t="s">
        <v>20</v>
      </c>
      <c r="C379" t="s">
        <v>380</v>
      </c>
      <c r="D379" t="b">
        <v>0</v>
      </c>
      <c r="E379">
        <v>2</v>
      </c>
    </row>
    <row r="380" spans="1:5" x14ac:dyDescent="0.35">
      <c r="A380" s="1">
        <v>44362.042951388888</v>
      </c>
      <c r="B380" t="s">
        <v>18</v>
      </c>
      <c r="C380" t="s">
        <v>381</v>
      </c>
      <c r="D380" t="b">
        <v>0</v>
      </c>
      <c r="E380">
        <v>2</v>
      </c>
    </row>
    <row r="381" spans="1:5" x14ac:dyDescent="0.35">
      <c r="A381" s="1">
        <v>44362.084398148145</v>
      </c>
      <c r="B381" t="s">
        <v>6</v>
      </c>
      <c r="C381" t="s">
        <v>382</v>
      </c>
      <c r="D381" t="b">
        <v>0</v>
      </c>
      <c r="E381">
        <v>2</v>
      </c>
    </row>
    <row r="382" spans="1:5" x14ac:dyDescent="0.35">
      <c r="A382" s="1">
        <v>44362.099687499998</v>
      </c>
      <c r="B382" t="s">
        <v>16</v>
      </c>
      <c r="C382" t="s">
        <v>383</v>
      </c>
      <c r="D382" t="b">
        <v>0</v>
      </c>
      <c r="E382">
        <v>2</v>
      </c>
    </row>
    <row r="383" spans="1:5" x14ac:dyDescent="0.35">
      <c r="A383" s="1">
        <v>44362.100451388891</v>
      </c>
      <c r="B383" t="s">
        <v>16</v>
      </c>
      <c r="C383" t="s">
        <v>384</v>
      </c>
      <c r="D383" t="b">
        <v>1</v>
      </c>
      <c r="E383">
        <v>2</v>
      </c>
    </row>
    <row r="384" spans="1:5" x14ac:dyDescent="0.35">
      <c r="A384" s="1">
        <v>44362.106574074074</v>
      </c>
      <c r="B384" t="s">
        <v>20</v>
      </c>
      <c r="C384" t="s">
        <v>385</v>
      </c>
      <c r="D384" t="b">
        <v>0</v>
      </c>
      <c r="E384">
        <v>2</v>
      </c>
    </row>
    <row r="385" spans="1:5" x14ac:dyDescent="0.35">
      <c r="A385" s="1">
        <v>44363.896111111113</v>
      </c>
      <c r="B385" t="s">
        <v>18</v>
      </c>
      <c r="C385" t="s">
        <v>386</v>
      </c>
      <c r="D385" t="b">
        <v>0</v>
      </c>
      <c r="E385">
        <v>2</v>
      </c>
    </row>
    <row r="386" spans="1:5" x14ac:dyDescent="0.35">
      <c r="A386" s="1">
        <v>44363.94290509259</v>
      </c>
      <c r="B386" t="s">
        <v>16</v>
      </c>
      <c r="C386" t="s">
        <v>387</v>
      </c>
      <c r="D386" t="b">
        <v>0</v>
      </c>
      <c r="E386">
        <v>2</v>
      </c>
    </row>
    <row r="387" spans="1:5" x14ac:dyDescent="0.35">
      <c r="A387" s="1">
        <v>44363.960590277777</v>
      </c>
      <c r="B387" t="s">
        <v>20</v>
      </c>
      <c r="C387" t="s">
        <v>388</v>
      </c>
      <c r="D387" t="b">
        <v>0</v>
      </c>
      <c r="E387">
        <v>2</v>
      </c>
    </row>
    <row r="388" spans="1:5" x14ac:dyDescent="0.35">
      <c r="A388" s="1">
        <v>44363.962881944448</v>
      </c>
      <c r="B388" t="s">
        <v>16</v>
      </c>
      <c r="C388" t="s">
        <v>389</v>
      </c>
      <c r="D388" t="b">
        <v>0</v>
      </c>
      <c r="E388">
        <v>2</v>
      </c>
    </row>
    <row r="389" spans="1:5" x14ac:dyDescent="0.35">
      <c r="A389" s="1">
        <v>44363.966168981482</v>
      </c>
      <c r="B389" t="s">
        <v>20</v>
      </c>
      <c r="C389" t="s">
        <v>390</v>
      </c>
      <c r="D389" t="b">
        <v>0</v>
      </c>
      <c r="E389">
        <v>2</v>
      </c>
    </row>
    <row r="390" spans="1:5" x14ac:dyDescent="0.35">
      <c r="A390" s="1">
        <v>44364.680324074077</v>
      </c>
      <c r="B390" t="s">
        <v>20</v>
      </c>
      <c r="C390" t="s">
        <v>391</v>
      </c>
      <c r="D390" t="b">
        <v>1</v>
      </c>
      <c r="E390">
        <v>2</v>
      </c>
    </row>
    <row r="391" spans="1:5" x14ac:dyDescent="0.35">
      <c r="A391" s="1">
        <v>44364.900289351855</v>
      </c>
      <c r="B391" t="s">
        <v>16</v>
      </c>
      <c r="C391" t="s">
        <v>392</v>
      </c>
      <c r="D391" t="b">
        <v>1</v>
      </c>
      <c r="E391">
        <v>2</v>
      </c>
    </row>
    <row r="392" spans="1:5" x14ac:dyDescent="0.35">
      <c r="A392" s="1">
        <v>44372.488437499997</v>
      </c>
      <c r="B392" t="s">
        <v>18</v>
      </c>
      <c r="C392" t="s">
        <v>393</v>
      </c>
      <c r="D392" t="b">
        <v>0</v>
      </c>
      <c r="E392">
        <v>2</v>
      </c>
    </row>
    <row r="393" spans="1:5" x14ac:dyDescent="0.35">
      <c r="A393" s="1">
        <v>44372.597129629627</v>
      </c>
      <c r="B393" t="s">
        <v>16</v>
      </c>
      <c r="C393" t="s">
        <v>394</v>
      </c>
      <c r="D393" t="b">
        <v>0</v>
      </c>
      <c r="E393">
        <v>2</v>
      </c>
    </row>
    <row r="394" spans="1:5" x14ac:dyDescent="0.35">
      <c r="A394" s="1">
        <v>44377.001863425925</v>
      </c>
      <c r="B394" t="s">
        <v>6</v>
      </c>
      <c r="C394" t="s">
        <v>395</v>
      </c>
      <c r="D394" t="b">
        <v>0</v>
      </c>
      <c r="E394">
        <v>2</v>
      </c>
    </row>
    <row r="395" spans="1:5" x14ac:dyDescent="0.35">
      <c r="A395" s="1">
        <v>44377.00199074074</v>
      </c>
      <c r="B395" t="s">
        <v>6</v>
      </c>
      <c r="C395" t="s">
        <v>396</v>
      </c>
      <c r="D395" t="b">
        <v>1</v>
      </c>
      <c r="E395">
        <v>2</v>
      </c>
    </row>
    <row r="396" spans="1:5" x14ac:dyDescent="0.35">
      <c r="A396" s="1">
        <v>44377.002523148149</v>
      </c>
      <c r="B396" t="s">
        <v>6</v>
      </c>
      <c r="C396" t="s">
        <v>397</v>
      </c>
      <c r="D396" t="b">
        <v>0</v>
      </c>
      <c r="E396">
        <v>2</v>
      </c>
    </row>
    <row r="397" spans="1:5" x14ac:dyDescent="0.35">
      <c r="A397" s="1">
        <v>44379.629733796297</v>
      </c>
      <c r="B397" t="s">
        <v>20</v>
      </c>
      <c r="C397" t="s">
        <v>398</v>
      </c>
      <c r="D397" t="b">
        <v>0</v>
      </c>
      <c r="E397">
        <v>2</v>
      </c>
    </row>
    <row r="398" spans="1:5" x14ac:dyDescent="0.35">
      <c r="A398" s="1">
        <v>44379.742013888892</v>
      </c>
      <c r="B398" t="s">
        <v>16</v>
      </c>
      <c r="C398" t="s">
        <v>399</v>
      </c>
      <c r="D398" t="b">
        <v>0</v>
      </c>
      <c r="E398">
        <v>2</v>
      </c>
    </row>
    <row r="399" spans="1:5" x14ac:dyDescent="0.35">
      <c r="A399" s="1">
        <v>44380.932083333333</v>
      </c>
      <c r="B399" t="s">
        <v>16</v>
      </c>
      <c r="C399" t="s">
        <v>400</v>
      </c>
      <c r="D399" t="b">
        <v>0</v>
      </c>
      <c r="E399">
        <v>2</v>
      </c>
    </row>
    <row r="400" spans="1:5" x14ac:dyDescent="0.35">
      <c r="A400" s="1">
        <v>44380.953553240739</v>
      </c>
      <c r="B400" t="s">
        <v>18</v>
      </c>
      <c r="C400" t="s">
        <v>401</v>
      </c>
      <c r="D400" t="b">
        <v>0</v>
      </c>
      <c r="E400">
        <v>2</v>
      </c>
    </row>
    <row r="401" spans="1:5" x14ac:dyDescent="0.35">
      <c r="A401" s="1">
        <v>44380.954675925925</v>
      </c>
      <c r="B401" t="s">
        <v>20</v>
      </c>
      <c r="C401" t="s">
        <v>402</v>
      </c>
      <c r="D401" t="b">
        <v>0</v>
      </c>
      <c r="E401">
        <v>2</v>
      </c>
    </row>
    <row r="402" spans="1:5" x14ac:dyDescent="0.35">
      <c r="A402" s="1">
        <v>44380.967488425929</v>
      </c>
      <c r="B402" t="s">
        <v>6</v>
      </c>
      <c r="C402" t="s">
        <v>403</v>
      </c>
      <c r="D402" t="b">
        <v>1</v>
      </c>
      <c r="E402">
        <v>2</v>
      </c>
    </row>
    <row r="403" spans="1:5" x14ac:dyDescent="0.35">
      <c r="A403" s="1">
        <v>44382.005416666667</v>
      </c>
      <c r="B403" t="s">
        <v>16</v>
      </c>
      <c r="C403" t="s">
        <v>404</v>
      </c>
      <c r="D403" t="b">
        <v>0</v>
      </c>
      <c r="E403">
        <v>2</v>
      </c>
    </row>
    <row r="404" spans="1:5" x14ac:dyDescent="0.35">
      <c r="A404" s="1">
        <v>44387.041921296295</v>
      </c>
      <c r="B404" t="s">
        <v>18</v>
      </c>
      <c r="C404" t="s">
        <v>405</v>
      </c>
      <c r="D404" t="b">
        <v>0</v>
      </c>
      <c r="E404">
        <v>2</v>
      </c>
    </row>
    <row r="405" spans="1:5" x14ac:dyDescent="0.35">
      <c r="A405" s="1">
        <v>44387.042430555557</v>
      </c>
      <c r="B405" t="s">
        <v>16</v>
      </c>
      <c r="C405" t="s">
        <v>406</v>
      </c>
      <c r="D405" t="b">
        <v>0</v>
      </c>
      <c r="E405">
        <v>2</v>
      </c>
    </row>
    <row r="406" spans="1:5" x14ac:dyDescent="0.35">
      <c r="A406" s="1">
        <v>44390.504664351851</v>
      </c>
      <c r="B406" t="s">
        <v>18</v>
      </c>
      <c r="C406" t="s">
        <v>407</v>
      </c>
      <c r="D406" t="b">
        <v>0</v>
      </c>
      <c r="E406">
        <v>2</v>
      </c>
    </row>
    <row r="407" spans="1:5" x14ac:dyDescent="0.35">
      <c r="A407" s="1">
        <v>44390.517071759263</v>
      </c>
      <c r="B407" t="s">
        <v>6</v>
      </c>
      <c r="C407" t="s">
        <v>408</v>
      </c>
      <c r="D407" t="b">
        <v>0</v>
      </c>
      <c r="E407">
        <v>2</v>
      </c>
    </row>
    <row r="408" spans="1:5" x14ac:dyDescent="0.35">
      <c r="A408" s="1">
        <v>44390.517465277779</v>
      </c>
      <c r="B408" t="s">
        <v>6</v>
      </c>
      <c r="C408" t="s">
        <v>409</v>
      </c>
      <c r="D408" t="b">
        <v>0</v>
      </c>
      <c r="E408">
        <v>2</v>
      </c>
    </row>
    <row r="409" spans="1:5" x14ac:dyDescent="0.35">
      <c r="A409" s="1">
        <v>44390.517569444448</v>
      </c>
      <c r="B409" t="s">
        <v>6</v>
      </c>
      <c r="C409" t="s">
        <v>410</v>
      </c>
      <c r="D409" t="b">
        <v>0</v>
      </c>
      <c r="E409">
        <v>2</v>
      </c>
    </row>
    <row r="410" spans="1:5" x14ac:dyDescent="0.35">
      <c r="A410" s="1">
        <v>44390.520277777781</v>
      </c>
      <c r="B410" t="s">
        <v>18</v>
      </c>
      <c r="C410" t="s">
        <v>411</v>
      </c>
      <c r="D410" t="b">
        <v>0</v>
      </c>
      <c r="E410">
        <v>2</v>
      </c>
    </row>
    <row r="411" spans="1:5" x14ac:dyDescent="0.35">
      <c r="A411" s="1">
        <v>44390.9609837963</v>
      </c>
      <c r="B411" t="s">
        <v>18</v>
      </c>
      <c r="C411" t="s">
        <v>412</v>
      </c>
      <c r="D411" t="b">
        <v>0</v>
      </c>
      <c r="E411">
        <v>2</v>
      </c>
    </row>
    <row r="412" spans="1:5" x14ac:dyDescent="0.35">
      <c r="A412" s="1">
        <v>44391.875057870369</v>
      </c>
      <c r="B412" t="s">
        <v>16</v>
      </c>
      <c r="C412" t="s">
        <v>413</v>
      </c>
      <c r="D412" t="b">
        <v>0</v>
      </c>
      <c r="E412">
        <v>2</v>
      </c>
    </row>
    <row r="413" spans="1:5" x14ac:dyDescent="0.35">
      <c r="A413" s="1">
        <v>44391.885081018518</v>
      </c>
      <c r="B413" t="s">
        <v>20</v>
      </c>
      <c r="C413" t="s">
        <v>414</v>
      </c>
      <c r="D413" t="b">
        <v>0</v>
      </c>
      <c r="E413">
        <v>2</v>
      </c>
    </row>
    <row r="414" spans="1:5" x14ac:dyDescent="0.35">
      <c r="A414" s="1">
        <v>44392.014780092592</v>
      </c>
      <c r="B414" t="s">
        <v>16</v>
      </c>
      <c r="C414" t="s">
        <v>415</v>
      </c>
      <c r="D414" t="b">
        <v>0</v>
      </c>
      <c r="E414">
        <v>2</v>
      </c>
    </row>
    <row r="415" spans="1:5" x14ac:dyDescent="0.35">
      <c r="A415" s="1">
        <v>44392.023148148146</v>
      </c>
      <c r="B415" t="s">
        <v>18</v>
      </c>
      <c r="C415" t="s">
        <v>416</v>
      </c>
      <c r="D415" t="b">
        <v>0</v>
      </c>
      <c r="E415">
        <v>2</v>
      </c>
    </row>
    <row r="416" spans="1:5" x14ac:dyDescent="0.35">
      <c r="A416" s="1">
        <v>44392.025555555556</v>
      </c>
      <c r="B416" t="s">
        <v>16</v>
      </c>
      <c r="C416" t="s">
        <v>417</v>
      </c>
      <c r="D416" t="b">
        <v>0</v>
      </c>
      <c r="E416">
        <v>2</v>
      </c>
    </row>
    <row r="417" spans="1:5" x14ac:dyDescent="0.35">
      <c r="A417" s="1">
        <v>44393.592569444445</v>
      </c>
      <c r="B417" t="s">
        <v>6</v>
      </c>
      <c r="C417" t="s">
        <v>418</v>
      </c>
      <c r="D417" t="b">
        <v>0</v>
      </c>
      <c r="E417">
        <v>2</v>
      </c>
    </row>
    <row r="418" spans="1:5" x14ac:dyDescent="0.35">
      <c r="A418" s="1">
        <v>44393.59269675926</v>
      </c>
      <c r="B418" t="s">
        <v>6</v>
      </c>
      <c r="C418" t="s">
        <v>419</v>
      </c>
      <c r="D418" t="b">
        <v>0</v>
      </c>
      <c r="E418">
        <v>2</v>
      </c>
    </row>
    <row r="419" spans="1:5" x14ac:dyDescent="0.35">
      <c r="A419" s="1">
        <v>44393.592905092592</v>
      </c>
      <c r="B419" t="s">
        <v>6</v>
      </c>
      <c r="C419" t="s">
        <v>420</v>
      </c>
      <c r="D419" t="b">
        <v>0</v>
      </c>
      <c r="E419">
        <v>2</v>
      </c>
    </row>
    <row r="420" spans="1:5" x14ac:dyDescent="0.35">
      <c r="A420" s="1">
        <v>44393.593009259261</v>
      </c>
      <c r="B420" t="s">
        <v>6</v>
      </c>
      <c r="C420" t="s">
        <v>421</v>
      </c>
      <c r="D420" t="b">
        <v>0</v>
      </c>
      <c r="E420">
        <v>2</v>
      </c>
    </row>
    <row r="421" spans="1:5" x14ac:dyDescent="0.35">
      <c r="A421" s="1">
        <v>44393.593078703707</v>
      </c>
      <c r="B421" t="s">
        <v>6</v>
      </c>
      <c r="C421" t="s">
        <v>422</v>
      </c>
      <c r="D421" t="b">
        <v>0</v>
      </c>
      <c r="E421">
        <v>2</v>
      </c>
    </row>
    <row r="422" spans="1:5" x14ac:dyDescent="0.35">
      <c r="A422" s="1">
        <v>44393.593275462961</v>
      </c>
      <c r="B422" t="s">
        <v>6</v>
      </c>
      <c r="C422" t="s">
        <v>423</v>
      </c>
      <c r="D422" t="b">
        <v>0</v>
      </c>
      <c r="E422">
        <v>2</v>
      </c>
    </row>
    <row r="423" spans="1:5" x14ac:dyDescent="0.35">
      <c r="A423" s="1">
        <v>44393.593425925923</v>
      </c>
      <c r="B423" t="s">
        <v>6</v>
      </c>
      <c r="C423" t="s">
        <v>424</v>
      </c>
      <c r="D423" t="b">
        <v>0</v>
      </c>
      <c r="E423">
        <v>2</v>
      </c>
    </row>
    <row r="424" spans="1:5" x14ac:dyDescent="0.35">
      <c r="A424" s="1">
        <v>44393.593541666669</v>
      </c>
      <c r="B424" t="s">
        <v>6</v>
      </c>
      <c r="C424" t="s">
        <v>425</v>
      </c>
      <c r="D424" t="b">
        <v>0</v>
      </c>
      <c r="E424">
        <v>2</v>
      </c>
    </row>
    <row r="425" spans="1:5" x14ac:dyDescent="0.35">
      <c r="A425" s="1">
        <v>44393.593819444446</v>
      </c>
      <c r="B425" t="s">
        <v>6</v>
      </c>
      <c r="C425" t="s">
        <v>426</v>
      </c>
      <c r="D425" t="b">
        <v>0</v>
      </c>
      <c r="E425">
        <v>2</v>
      </c>
    </row>
    <row r="426" spans="1:5" x14ac:dyDescent="0.35">
      <c r="A426" s="1">
        <v>44393.596168981479</v>
      </c>
      <c r="B426" t="s">
        <v>6</v>
      </c>
      <c r="C426" t="s">
        <v>427</v>
      </c>
      <c r="D426" t="b">
        <v>0</v>
      </c>
      <c r="E426">
        <v>2</v>
      </c>
    </row>
    <row r="427" spans="1:5" x14ac:dyDescent="0.35">
      <c r="A427" s="1">
        <v>44396.006828703707</v>
      </c>
      <c r="B427" t="s">
        <v>16</v>
      </c>
      <c r="C427" t="s">
        <v>428</v>
      </c>
      <c r="D427" t="b">
        <v>0</v>
      </c>
      <c r="E427">
        <v>2</v>
      </c>
    </row>
    <row r="428" spans="1:5" x14ac:dyDescent="0.35">
      <c r="A428" s="1">
        <v>44396.01</v>
      </c>
      <c r="B428" t="s">
        <v>20</v>
      </c>
      <c r="C428" t="s">
        <v>429</v>
      </c>
      <c r="D428" t="b">
        <v>0</v>
      </c>
      <c r="E428">
        <v>2</v>
      </c>
    </row>
    <row r="429" spans="1:5" x14ac:dyDescent="0.35">
      <c r="A429" s="1">
        <v>44396.021944444445</v>
      </c>
      <c r="B429" t="s">
        <v>18</v>
      </c>
      <c r="C429" t="s">
        <v>430</v>
      </c>
      <c r="D429" t="b">
        <v>0</v>
      </c>
      <c r="E429">
        <v>2</v>
      </c>
    </row>
    <row r="430" spans="1:5" x14ac:dyDescent="0.35">
      <c r="A430" s="1">
        <v>44396.031840277778</v>
      </c>
      <c r="B430" t="s">
        <v>6</v>
      </c>
      <c r="C430" t="s">
        <v>431</v>
      </c>
      <c r="D430" t="b">
        <v>0</v>
      </c>
      <c r="E430">
        <v>2</v>
      </c>
    </row>
    <row r="431" spans="1:5" x14ac:dyDescent="0.35">
      <c r="A431" s="1">
        <v>44396.032141203701</v>
      </c>
      <c r="B431" t="s">
        <v>6</v>
      </c>
      <c r="C431" t="s">
        <v>432</v>
      </c>
      <c r="D431" t="b">
        <v>0</v>
      </c>
      <c r="E431">
        <v>2</v>
      </c>
    </row>
    <row r="432" spans="1:5" x14ac:dyDescent="0.35">
      <c r="A432" s="1">
        <v>44396.032627314817</v>
      </c>
      <c r="B432" t="s">
        <v>6</v>
      </c>
      <c r="C432" t="s">
        <v>433</v>
      </c>
      <c r="D432" t="b">
        <v>0</v>
      </c>
      <c r="E432">
        <v>2</v>
      </c>
    </row>
    <row r="433" spans="1:5" x14ac:dyDescent="0.35">
      <c r="A433" s="1">
        <v>44396.032777777778</v>
      </c>
      <c r="B433" t="s">
        <v>6</v>
      </c>
      <c r="C433" t="s">
        <v>434</v>
      </c>
      <c r="D433" t="b">
        <v>0</v>
      </c>
      <c r="E433">
        <v>2</v>
      </c>
    </row>
    <row r="434" spans="1:5" x14ac:dyDescent="0.35">
      <c r="A434" s="1">
        <v>44396.032997685186</v>
      </c>
      <c r="B434" t="s">
        <v>6</v>
      </c>
      <c r="C434" t="s">
        <v>435</v>
      </c>
      <c r="D434" t="b">
        <v>0</v>
      </c>
      <c r="E434">
        <v>2</v>
      </c>
    </row>
    <row r="435" spans="1:5" x14ac:dyDescent="0.35">
      <c r="A435" s="1">
        <v>44396.033206018517</v>
      </c>
      <c r="B435" t="s">
        <v>6</v>
      </c>
      <c r="C435" t="s">
        <v>436</v>
      </c>
      <c r="D435" t="b">
        <v>0</v>
      </c>
      <c r="E435">
        <v>2</v>
      </c>
    </row>
    <row r="436" spans="1:5" x14ac:dyDescent="0.35">
      <c r="A436" s="1">
        <v>44396.033842592595</v>
      </c>
      <c r="B436" t="s">
        <v>6</v>
      </c>
      <c r="C436" t="s">
        <v>437</v>
      </c>
      <c r="D436" t="b">
        <v>0</v>
      </c>
      <c r="E436">
        <v>2</v>
      </c>
    </row>
    <row r="437" spans="1:5" x14ac:dyDescent="0.35">
      <c r="A437" s="1">
        <v>44396.132395833331</v>
      </c>
      <c r="B437" t="s">
        <v>16</v>
      </c>
      <c r="C437" t="s">
        <v>438</v>
      </c>
      <c r="D437" t="b">
        <v>0</v>
      </c>
      <c r="E437">
        <v>2</v>
      </c>
    </row>
    <row r="438" spans="1:5" x14ac:dyDescent="0.35">
      <c r="A438" s="1">
        <v>44396.515717592592</v>
      </c>
      <c r="B438" t="s">
        <v>18</v>
      </c>
      <c r="C438" t="s">
        <v>439</v>
      </c>
      <c r="D438" t="b">
        <v>0</v>
      </c>
      <c r="E438">
        <v>2</v>
      </c>
    </row>
    <row r="439" spans="1:5" x14ac:dyDescent="0.35">
      <c r="A439" s="1">
        <v>44396.519756944443</v>
      </c>
      <c r="B439" t="s">
        <v>16</v>
      </c>
      <c r="C439" t="s">
        <v>440</v>
      </c>
      <c r="D439" t="b">
        <v>1</v>
      </c>
      <c r="E439">
        <v>2</v>
      </c>
    </row>
    <row r="440" spans="1:5" x14ac:dyDescent="0.35">
      <c r="A440" s="1">
        <v>44396.657407407409</v>
      </c>
      <c r="B440" t="s">
        <v>16</v>
      </c>
      <c r="C440" t="s">
        <v>441</v>
      </c>
      <c r="D440" t="b">
        <v>0</v>
      </c>
      <c r="E440">
        <v>2</v>
      </c>
    </row>
    <row r="441" spans="1:5" x14ac:dyDescent="0.35">
      <c r="A441" s="1">
        <v>44396.663923611108</v>
      </c>
      <c r="B441" t="s">
        <v>18</v>
      </c>
      <c r="C441" t="s">
        <v>442</v>
      </c>
      <c r="D441" t="b">
        <v>0</v>
      </c>
      <c r="E441">
        <v>2</v>
      </c>
    </row>
    <row r="442" spans="1:5" x14ac:dyDescent="0.35">
      <c r="A442" s="1">
        <v>44396.664884259262</v>
      </c>
      <c r="B442" t="s">
        <v>16</v>
      </c>
      <c r="C442" t="s">
        <v>443</v>
      </c>
      <c r="D442" t="b">
        <v>1</v>
      </c>
      <c r="E442">
        <v>2</v>
      </c>
    </row>
    <row r="443" spans="1:5" x14ac:dyDescent="0.35">
      <c r="A443" s="1">
        <v>44396.675300925926</v>
      </c>
      <c r="B443" t="s">
        <v>18</v>
      </c>
      <c r="C443" t="s">
        <v>282</v>
      </c>
      <c r="D443" t="b">
        <v>1</v>
      </c>
      <c r="E443">
        <v>2</v>
      </c>
    </row>
    <row r="444" spans="1:5" x14ac:dyDescent="0.35">
      <c r="A444" s="1">
        <v>44396.699976851851</v>
      </c>
      <c r="B444" t="s">
        <v>6</v>
      </c>
      <c r="C444" t="s">
        <v>444</v>
      </c>
      <c r="D444" t="b">
        <v>0</v>
      </c>
      <c r="E444">
        <v>2</v>
      </c>
    </row>
    <row r="445" spans="1:5" x14ac:dyDescent="0.35">
      <c r="A445" s="1">
        <v>44396.78701388889</v>
      </c>
      <c r="B445" t="s">
        <v>20</v>
      </c>
      <c r="C445" t="s">
        <v>445</v>
      </c>
      <c r="D445" t="b">
        <v>0</v>
      </c>
      <c r="E445">
        <v>2</v>
      </c>
    </row>
    <row r="446" spans="1:5" x14ac:dyDescent="0.35">
      <c r="A446" s="1">
        <v>44396.973194444443</v>
      </c>
      <c r="B446" t="s">
        <v>16</v>
      </c>
      <c r="C446" t="s">
        <v>446</v>
      </c>
      <c r="D446" t="b">
        <v>0</v>
      </c>
      <c r="E446">
        <v>2</v>
      </c>
    </row>
    <row r="447" spans="1:5" x14ac:dyDescent="0.35">
      <c r="A447" s="1">
        <v>44396.996261574073</v>
      </c>
      <c r="B447" t="s">
        <v>6</v>
      </c>
      <c r="C447" t="s">
        <v>447</v>
      </c>
      <c r="D447" t="b">
        <v>1</v>
      </c>
      <c r="E447">
        <v>2</v>
      </c>
    </row>
    <row r="448" spans="1:5" x14ac:dyDescent="0.35">
      <c r="A448" s="1">
        <v>44403.904583333337</v>
      </c>
      <c r="B448" t="s">
        <v>20</v>
      </c>
      <c r="C448" t="s">
        <v>448</v>
      </c>
      <c r="D448" t="b">
        <v>0</v>
      </c>
      <c r="E448">
        <v>2</v>
      </c>
    </row>
    <row r="449" spans="1:5" x14ac:dyDescent="0.35">
      <c r="A449" s="1">
        <v>44403.905659722222</v>
      </c>
      <c r="B449" t="s">
        <v>18</v>
      </c>
      <c r="C449" t="s">
        <v>449</v>
      </c>
      <c r="D449" t="b">
        <v>0</v>
      </c>
      <c r="E449">
        <v>2</v>
      </c>
    </row>
    <row r="450" spans="1:5" x14ac:dyDescent="0.35">
      <c r="A450" s="1">
        <v>44416.748935185184</v>
      </c>
      <c r="B450" t="s">
        <v>6</v>
      </c>
      <c r="C450" t="s">
        <v>450</v>
      </c>
      <c r="D450" t="b">
        <v>0</v>
      </c>
      <c r="E450">
        <v>2</v>
      </c>
    </row>
    <row r="451" spans="1:5" x14ac:dyDescent="0.35">
      <c r="A451" s="1">
        <v>44419.420416666668</v>
      </c>
      <c r="B451" t="s">
        <v>20</v>
      </c>
      <c r="C451" t="s">
        <v>451</v>
      </c>
      <c r="D451" t="b">
        <v>1</v>
      </c>
      <c r="E451">
        <v>2</v>
      </c>
    </row>
    <row r="452" spans="1:5" x14ac:dyDescent="0.35">
      <c r="A452" s="1">
        <v>44420.152986111112</v>
      </c>
      <c r="B452" t="s">
        <v>16</v>
      </c>
      <c r="C452" t="s">
        <v>452</v>
      </c>
      <c r="D452" t="b">
        <v>0</v>
      </c>
      <c r="E452">
        <v>2</v>
      </c>
    </row>
    <row r="453" spans="1:5" x14ac:dyDescent="0.35">
      <c r="A453" s="1">
        <v>44424.587291666663</v>
      </c>
      <c r="B453" t="s">
        <v>6</v>
      </c>
      <c r="C453" t="s">
        <v>453</v>
      </c>
      <c r="D453" t="b">
        <v>0</v>
      </c>
      <c r="E453">
        <v>2</v>
      </c>
    </row>
    <row r="454" spans="1:5" x14ac:dyDescent="0.35">
      <c r="A454" s="1">
        <v>44424.591203703705</v>
      </c>
      <c r="B454" t="s">
        <v>16</v>
      </c>
      <c r="C454" t="s">
        <v>54</v>
      </c>
      <c r="D454" t="b">
        <v>0</v>
      </c>
      <c r="E454">
        <v>2</v>
      </c>
    </row>
    <row r="455" spans="1:5" x14ac:dyDescent="0.35">
      <c r="A455" s="1">
        <v>44426.455231481479</v>
      </c>
      <c r="B455" t="s">
        <v>18</v>
      </c>
      <c r="C455" t="s">
        <v>454</v>
      </c>
      <c r="D455" t="b">
        <v>0</v>
      </c>
      <c r="E455">
        <v>2</v>
      </c>
    </row>
    <row r="456" spans="1:5" x14ac:dyDescent="0.35">
      <c r="A456" s="1">
        <v>44426.499652777777</v>
      </c>
      <c r="B456" t="s">
        <v>16</v>
      </c>
      <c r="C456" t="s">
        <v>455</v>
      </c>
      <c r="D456" t="b">
        <v>0</v>
      </c>
      <c r="E456">
        <v>2</v>
      </c>
    </row>
    <row r="457" spans="1:5" x14ac:dyDescent="0.35">
      <c r="A457" s="1">
        <v>44486.602650462963</v>
      </c>
      <c r="B457" t="s">
        <v>6</v>
      </c>
      <c r="C457" t="s">
        <v>456</v>
      </c>
      <c r="D457" t="b">
        <v>0</v>
      </c>
      <c r="E457">
        <v>2</v>
      </c>
    </row>
    <row r="458" spans="1:5" x14ac:dyDescent="0.35">
      <c r="A458" s="1">
        <v>44486.602847222224</v>
      </c>
      <c r="B458" t="s">
        <v>6</v>
      </c>
      <c r="C458" t="s">
        <v>457</v>
      </c>
      <c r="D458" t="b">
        <v>1</v>
      </c>
      <c r="E458">
        <v>2</v>
      </c>
    </row>
    <row r="459" spans="1:5" x14ac:dyDescent="0.35">
      <c r="A459" s="1">
        <v>44486.603229166663</v>
      </c>
      <c r="B459" t="s">
        <v>6</v>
      </c>
      <c r="C459" t="s">
        <v>458</v>
      </c>
      <c r="D459" t="b">
        <v>0</v>
      </c>
      <c r="E459">
        <v>2</v>
      </c>
    </row>
    <row r="460" spans="1:5" x14ac:dyDescent="0.35">
      <c r="A460" s="1">
        <v>44486.60496527778</v>
      </c>
      <c r="B460" t="s">
        <v>20</v>
      </c>
      <c r="C460" t="s">
        <v>459</v>
      </c>
      <c r="D460" t="b">
        <v>0</v>
      </c>
      <c r="E460">
        <v>2</v>
      </c>
    </row>
    <row r="461" spans="1:5" x14ac:dyDescent="0.35">
      <c r="A461" s="1">
        <v>44486.639849537038</v>
      </c>
      <c r="B461" t="s">
        <v>16</v>
      </c>
      <c r="C461" t="s">
        <v>460</v>
      </c>
      <c r="D461" t="b">
        <v>0</v>
      </c>
      <c r="E461">
        <v>2</v>
      </c>
    </row>
    <row r="462" spans="1:5" x14ac:dyDescent="0.35">
      <c r="A462" s="1">
        <v>44491.768900462965</v>
      </c>
      <c r="B462" t="s">
        <v>18</v>
      </c>
      <c r="C462" t="s">
        <v>461</v>
      </c>
      <c r="D462" t="b">
        <v>0</v>
      </c>
      <c r="E462">
        <v>2</v>
      </c>
    </row>
    <row r="463" spans="1:5" x14ac:dyDescent="0.35">
      <c r="A463" s="1">
        <v>44491.787175925929</v>
      </c>
      <c r="B463" t="s">
        <v>6</v>
      </c>
      <c r="C463" t="s">
        <v>462</v>
      </c>
      <c r="D463" t="b">
        <v>0</v>
      </c>
      <c r="E463">
        <v>2</v>
      </c>
    </row>
    <row r="464" spans="1:5" x14ac:dyDescent="0.35">
      <c r="A464" s="1">
        <v>44491.787349537037</v>
      </c>
      <c r="B464" t="s">
        <v>6</v>
      </c>
      <c r="C464" t="s">
        <v>463</v>
      </c>
      <c r="D464" t="b">
        <v>0</v>
      </c>
      <c r="E464">
        <v>2</v>
      </c>
    </row>
    <row r="465" spans="1:5" x14ac:dyDescent="0.35">
      <c r="A465" s="1">
        <v>44491.787615740737</v>
      </c>
      <c r="B465" t="s">
        <v>6</v>
      </c>
      <c r="C465" t="s">
        <v>464</v>
      </c>
      <c r="D465" t="b">
        <v>0</v>
      </c>
      <c r="E465">
        <v>2</v>
      </c>
    </row>
    <row r="466" spans="1:5" x14ac:dyDescent="0.35">
      <c r="A466" s="1">
        <v>44491.810960648145</v>
      </c>
      <c r="B466" t="s">
        <v>18</v>
      </c>
      <c r="C466" t="s">
        <v>465</v>
      </c>
      <c r="D466" t="b">
        <v>0</v>
      </c>
      <c r="E466">
        <v>2</v>
      </c>
    </row>
    <row r="467" spans="1:5" x14ac:dyDescent="0.35">
      <c r="A467" s="1">
        <v>44492.010451388887</v>
      </c>
      <c r="B467" t="s">
        <v>6</v>
      </c>
      <c r="C467" t="s">
        <v>466</v>
      </c>
      <c r="D467" t="b">
        <v>0</v>
      </c>
      <c r="E467">
        <v>2</v>
      </c>
    </row>
    <row r="468" spans="1:5" x14ac:dyDescent="0.35">
      <c r="A468" s="1">
        <v>44492.054259259261</v>
      </c>
      <c r="B468" t="s">
        <v>18</v>
      </c>
      <c r="C468" t="s">
        <v>467</v>
      </c>
      <c r="D468" t="b">
        <v>0</v>
      </c>
      <c r="E468">
        <v>2</v>
      </c>
    </row>
    <row r="469" spans="1:5" x14ac:dyDescent="0.35">
      <c r="A469" s="1">
        <v>44492.063819444447</v>
      </c>
      <c r="B469" t="s">
        <v>6</v>
      </c>
      <c r="C469" t="s">
        <v>468</v>
      </c>
      <c r="D469" t="b">
        <v>0</v>
      </c>
      <c r="E469">
        <v>2</v>
      </c>
    </row>
    <row r="470" spans="1:5" x14ac:dyDescent="0.35">
      <c r="A470" s="1">
        <v>44499.438657407409</v>
      </c>
      <c r="B470" t="s">
        <v>16</v>
      </c>
      <c r="C470" t="s">
        <v>469</v>
      </c>
      <c r="D470" t="b">
        <v>0</v>
      </c>
      <c r="E470">
        <v>2</v>
      </c>
    </row>
    <row r="471" spans="1:5" x14ac:dyDescent="0.35">
      <c r="A471" s="1">
        <v>44499.440497685187</v>
      </c>
      <c r="B471" t="s">
        <v>20</v>
      </c>
      <c r="C471" t="s">
        <v>470</v>
      </c>
      <c r="D471" t="b">
        <v>0</v>
      </c>
      <c r="E471">
        <v>2</v>
      </c>
    </row>
    <row r="472" spans="1:5" x14ac:dyDescent="0.35">
      <c r="A472" s="1">
        <v>44499.472326388888</v>
      </c>
      <c r="B472" t="s">
        <v>6</v>
      </c>
      <c r="C472" t="s">
        <v>471</v>
      </c>
      <c r="D472" t="b">
        <v>1</v>
      </c>
      <c r="E472">
        <v>2</v>
      </c>
    </row>
    <row r="473" spans="1:5" x14ac:dyDescent="0.35">
      <c r="A473" s="1">
        <v>44500.50854166667</v>
      </c>
      <c r="B473" t="s">
        <v>6</v>
      </c>
      <c r="C473" t="s">
        <v>472</v>
      </c>
      <c r="D473" t="b">
        <v>0</v>
      </c>
      <c r="E473">
        <v>2</v>
      </c>
    </row>
    <row r="474" spans="1:5" x14ac:dyDescent="0.35">
      <c r="A474" s="1">
        <v>44500.520787037036</v>
      </c>
      <c r="B474" t="s">
        <v>16</v>
      </c>
      <c r="C474" t="s">
        <v>473</v>
      </c>
      <c r="D474" t="b">
        <v>0</v>
      </c>
      <c r="E474">
        <v>2</v>
      </c>
    </row>
    <row r="475" spans="1:5" x14ac:dyDescent="0.35">
      <c r="A475" s="1">
        <v>44500.522638888891</v>
      </c>
      <c r="B475" t="s">
        <v>18</v>
      </c>
      <c r="C475" t="s">
        <v>474</v>
      </c>
      <c r="D475" t="b">
        <v>0</v>
      </c>
      <c r="E475">
        <v>2</v>
      </c>
    </row>
    <row r="476" spans="1:5" x14ac:dyDescent="0.35">
      <c r="A476" s="1">
        <v>44500.523611111108</v>
      </c>
      <c r="B476" t="s">
        <v>6</v>
      </c>
      <c r="C476" t="s">
        <v>475</v>
      </c>
      <c r="D476" t="b">
        <v>0</v>
      </c>
      <c r="E476">
        <v>2</v>
      </c>
    </row>
    <row r="477" spans="1:5" x14ac:dyDescent="0.35">
      <c r="A477" s="1">
        <v>44500.52412037037</v>
      </c>
      <c r="B477" t="s">
        <v>6</v>
      </c>
      <c r="C477" t="s">
        <v>476</v>
      </c>
      <c r="D477" t="b">
        <v>1</v>
      </c>
      <c r="E477">
        <v>2</v>
      </c>
    </row>
    <row r="478" spans="1:5" x14ac:dyDescent="0.35">
      <c r="A478" s="1">
        <v>44500.524884259263</v>
      </c>
      <c r="B478" t="s">
        <v>18</v>
      </c>
      <c r="C478" t="s">
        <v>477</v>
      </c>
      <c r="D478" t="b">
        <v>0</v>
      </c>
      <c r="E478">
        <v>2</v>
      </c>
    </row>
    <row r="479" spans="1:5" x14ac:dyDescent="0.35">
      <c r="A479" s="1">
        <v>44500.52547453704</v>
      </c>
      <c r="B479" t="s">
        <v>16</v>
      </c>
      <c r="C479" t="s">
        <v>478</v>
      </c>
      <c r="D479" t="b">
        <v>0</v>
      </c>
      <c r="E479">
        <v>2</v>
      </c>
    </row>
    <row r="480" spans="1:5" x14ac:dyDescent="0.35">
      <c r="A480" s="1">
        <v>44500.527951388889</v>
      </c>
      <c r="B480" t="s">
        <v>18</v>
      </c>
      <c r="C480" t="s">
        <v>479</v>
      </c>
      <c r="D480" t="b">
        <v>0</v>
      </c>
      <c r="E480">
        <v>2</v>
      </c>
    </row>
    <row r="481" spans="1:5" x14ac:dyDescent="0.35">
      <c r="A481" s="1">
        <v>44500.540925925925</v>
      </c>
      <c r="B481" t="s">
        <v>20</v>
      </c>
      <c r="C481" t="s">
        <v>480</v>
      </c>
      <c r="D481" t="b">
        <v>0</v>
      </c>
      <c r="E481">
        <v>2</v>
      </c>
    </row>
    <row r="482" spans="1:5" x14ac:dyDescent="0.35">
      <c r="A482" s="1">
        <v>44502.547812500001</v>
      </c>
      <c r="B482" t="s">
        <v>6</v>
      </c>
      <c r="C482" t="s">
        <v>481</v>
      </c>
      <c r="D482" t="b">
        <v>0</v>
      </c>
      <c r="E482">
        <v>2</v>
      </c>
    </row>
    <row r="483" spans="1:5" x14ac:dyDescent="0.35">
      <c r="A483" s="1">
        <v>44502.558321759258</v>
      </c>
      <c r="B483" t="s">
        <v>20</v>
      </c>
      <c r="C483" t="s">
        <v>482</v>
      </c>
      <c r="D483" t="b">
        <v>0</v>
      </c>
      <c r="E483">
        <v>2</v>
      </c>
    </row>
    <row r="484" spans="1:5" x14ac:dyDescent="0.35">
      <c r="A484" s="1">
        <v>44502.561979166669</v>
      </c>
      <c r="B484" t="s">
        <v>18</v>
      </c>
      <c r="C484" t="s">
        <v>483</v>
      </c>
      <c r="D484" t="b">
        <v>0</v>
      </c>
      <c r="E484">
        <v>2</v>
      </c>
    </row>
    <row r="485" spans="1:5" x14ac:dyDescent="0.35">
      <c r="A485" s="1">
        <v>44502.58315972222</v>
      </c>
      <c r="B485" t="s">
        <v>16</v>
      </c>
      <c r="C485" t="s">
        <v>484</v>
      </c>
      <c r="D485" t="b">
        <v>0</v>
      </c>
      <c r="E485">
        <v>2</v>
      </c>
    </row>
    <row r="486" spans="1:5" x14ac:dyDescent="0.35">
      <c r="A486" s="1">
        <v>44505.902962962966</v>
      </c>
      <c r="B486" t="s">
        <v>6</v>
      </c>
      <c r="C486" t="s">
        <v>485</v>
      </c>
      <c r="D486" t="b">
        <v>0</v>
      </c>
      <c r="E486">
        <v>2</v>
      </c>
    </row>
    <row r="487" spans="1:5" x14ac:dyDescent="0.35">
      <c r="A487" s="1">
        <v>44505.921979166669</v>
      </c>
      <c r="B487" t="s">
        <v>16</v>
      </c>
      <c r="C487" t="s">
        <v>486</v>
      </c>
      <c r="D487" t="b">
        <v>0</v>
      </c>
      <c r="E487">
        <v>2</v>
      </c>
    </row>
    <row r="488" spans="1:5" x14ac:dyDescent="0.35">
      <c r="A488" s="1">
        <v>44505.923634259256</v>
      </c>
      <c r="B488" t="s">
        <v>16</v>
      </c>
      <c r="C488" t="s">
        <v>487</v>
      </c>
      <c r="D488" t="b">
        <v>0</v>
      </c>
      <c r="E488">
        <v>2</v>
      </c>
    </row>
    <row r="489" spans="1:5" x14ac:dyDescent="0.35">
      <c r="A489" s="1">
        <v>44505.944513888891</v>
      </c>
      <c r="B489" t="s">
        <v>18</v>
      </c>
      <c r="C489" t="s">
        <v>488</v>
      </c>
      <c r="D489" t="b">
        <v>1</v>
      </c>
      <c r="E489">
        <v>2</v>
      </c>
    </row>
    <row r="490" spans="1:5" x14ac:dyDescent="0.35">
      <c r="A490" s="1">
        <v>44512.408194444448</v>
      </c>
      <c r="B490" t="s">
        <v>6</v>
      </c>
      <c r="C490" t="s">
        <v>489</v>
      </c>
      <c r="D490" t="b">
        <v>1</v>
      </c>
      <c r="E490">
        <v>2</v>
      </c>
    </row>
    <row r="491" spans="1:5" x14ac:dyDescent="0.35">
      <c r="A491" s="1">
        <v>44515.89675925926</v>
      </c>
      <c r="B491" t="s">
        <v>20</v>
      </c>
      <c r="C491" t="s">
        <v>490</v>
      </c>
      <c r="D491" t="b">
        <v>0</v>
      </c>
      <c r="E491">
        <v>2</v>
      </c>
    </row>
    <row r="492" spans="1:5" x14ac:dyDescent="0.35">
      <c r="A492" s="1">
        <v>44515.897546296299</v>
      </c>
      <c r="B492" t="s">
        <v>6</v>
      </c>
      <c r="C492" t="s">
        <v>491</v>
      </c>
      <c r="D492" t="b">
        <v>0</v>
      </c>
      <c r="E492">
        <v>2</v>
      </c>
    </row>
    <row r="493" spans="1:5" x14ac:dyDescent="0.35">
      <c r="A493" s="1">
        <v>44515.898344907408</v>
      </c>
      <c r="B493" t="s">
        <v>6</v>
      </c>
      <c r="C493" t="s">
        <v>492</v>
      </c>
      <c r="D493" t="b">
        <v>0</v>
      </c>
      <c r="E493">
        <v>2</v>
      </c>
    </row>
    <row r="494" spans="1:5" x14ac:dyDescent="0.35">
      <c r="A494" s="1">
        <v>44515.9140625</v>
      </c>
      <c r="B494" t="s">
        <v>16</v>
      </c>
      <c r="C494" t="s">
        <v>493</v>
      </c>
      <c r="D494" t="b">
        <v>1</v>
      </c>
      <c r="E494">
        <v>2</v>
      </c>
    </row>
    <row r="495" spans="1:5" x14ac:dyDescent="0.35">
      <c r="A495" s="1">
        <v>44515.952465277776</v>
      </c>
      <c r="B495" t="s">
        <v>20</v>
      </c>
      <c r="C495" t="s">
        <v>494</v>
      </c>
      <c r="D495" t="b">
        <v>1</v>
      </c>
      <c r="E495">
        <v>2</v>
      </c>
    </row>
    <row r="496" spans="1:5" x14ac:dyDescent="0.35">
      <c r="A496" s="1">
        <v>44515.959143518521</v>
      </c>
      <c r="B496" t="s">
        <v>18</v>
      </c>
      <c r="C496" t="s">
        <v>495</v>
      </c>
      <c r="D496" t="b">
        <v>0</v>
      </c>
      <c r="E496">
        <v>2</v>
      </c>
    </row>
    <row r="497" spans="1:5" x14ac:dyDescent="0.35">
      <c r="A497" s="1">
        <v>44515.969502314816</v>
      </c>
      <c r="B497" t="s">
        <v>6</v>
      </c>
      <c r="C497" t="s">
        <v>496</v>
      </c>
      <c r="D497" t="b">
        <v>0</v>
      </c>
      <c r="E497">
        <v>2</v>
      </c>
    </row>
    <row r="498" spans="1:5" x14ac:dyDescent="0.35">
      <c r="A498" s="1">
        <v>44515.969837962963</v>
      </c>
      <c r="B498" t="s">
        <v>6</v>
      </c>
      <c r="C498" t="s">
        <v>497</v>
      </c>
      <c r="D498" t="b">
        <v>0</v>
      </c>
      <c r="E498">
        <v>2</v>
      </c>
    </row>
    <row r="499" spans="1:5" x14ac:dyDescent="0.35">
      <c r="A499" s="1">
        <v>44526.574270833335</v>
      </c>
      <c r="B499" t="s">
        <v>18</v>
      </c>
      <c r="C499" t="s">
        <v>498</v>
      </c>
      <c r="D499" t="b">
        <v>0</v>
      </c>
      <c r="E499">
        <v>2</v>
      </c>
    </row>
    <row r="500" spans="1:5" x14ac:dyDescent="0.35">
      <c r="A500" s="1">
        <v>44526.59270833333</v>
      </c>
      <c r="B500" t="s">
        <v>6</v>
      </c>
      <c r="C500" t="s">
        <v>499</v>
      </c>
      <c r="D500" t="b">
        <v>0</v>
      </c>
      <c r="E500">
        <v>2</v>
      </c>
    </row>
    <row r="501" spans="1:5" x14ac:dyDescent="0.35">
      <c r="A501" s="1">
        <v>44556.438796296294</v>
      </c>
      <c r="B501" t="s">
        <v>16</v>
      </c>
      <c r="C501" t="s">
        <v>500</v>
      </c>
      <c r="D501" t="b">
        <v>1</v>
      </c>
      <c r="E501">
        <v>2</v>
      </c>
    </row>
    <row r="502" spans="1:5" x14ac:dyDescent="0.35">
      <c r="A502" s="1">
        <v>44565.45034722222</v>
      </c>
      <c r="B502" t="s">
        <v>18</v>
      </c>
      <c r="C502" t="s">
        <v>501</v>
      </c>
      <c r="D502" t="b">
        <v>0</v>
      </c>
      <c r="E502">
        <v>2</v>
      </c>
    </row>
    <row r="503" spans="1:5" x14ac:dyDescent="0.35">
      <c r="A503" s="1">
        <v>44565.452303240738</v>
      </c>
      <c r="B503" t="s">
        <v>16</v>
      </c>
      <c r="C503" t="s">
        <v>502</v>
      </c>
      <c r="D503" t="b">
        <v>1</v>
      </c>
      <c r="E503">
        <v>2</v>
      </c>
    </row>
    <row r="504" spans="1:5" x14ac:dyDescent="0.35">
      <c r="A504" s="1">
        <v>44565.462511574071</v>
      </c>
      <c r="B504" t="s">
        <v>6</v>
      </c>
      <c r="C504" t="s">
        <v>503</v>
      </c>
      <c r="D504" t="b">
        <v>0</v>
      </c>
      <c r="E504">
        <v>2</v>
      </c>
    </row>
    <row r="505" spans="1:5" x14ac:dyDescent="0.35">
      <c r="A505" s="1">
        <v>44565.570428240739</v>
      </c>
      <c r="B505" t="s">
        <v>20</v>
      </c>
      <c r="C505" t="s">
        <v>504</v>
      </c>
      <c r="D505" t="b">
        <v>0</v>
      </c>
      <c r="E505">
        <v>2</v>
      </c>
    </row>
    <row r="506" spans="1:5" x14ac:dyDescent="0.35">
      <c r="A506" s="1">
        <v>44565.571111111109</v>
      </c>
      <c r="B506" t="s">
        <v>20</v>
      </c>
      <c r="C506" t="s">
        <v>505</v>
      </c>
      <c r="D506" t="b">
        <v>0</v>
      </c>
      <c r="E506">
        <v>2</v>
      </c>
    </row>
    <row r="507" spans="1:5" x14ac:dyDescent="0.35">
      <c r="A507" s="1">
        <v>44567.646886574075</v>
      </c>
      <c r="B507" t="s">
        <v>6</v>
      </c>
      <c r="C507" t="s">
        <v>506</v>
      </c>
      <c r="D507" t="b">
        <v>0</v>
      </c>
      <c r="E507">
        <v>2</v>
      </c>
    </row>
    <row r="508" spans="1:5" x14ac:dyDescent="0.35">
      <c r="A508" s="1">
        <v>44567.647627314815</v>
      </c>
      <c r="B508" t="s">
        <v>6</v>
      </c>
      <c r="C508" t="s">
        <v>507</v>
      </c>
      <c r="D508" t="b">
        <v>1</v>
      </c>
      <c r="E508">
        <v>2</v>
      </c>
    </row>
    <row r="509" spans="1:5" x14ac:dyDescent="0.35">
      <c r="A509" s="1">
        <v>44567.648333333331</v>
      </c>
      <c r="B509" t="s">
        <v>18</v>
      </c>
      <c r="C509" t="s">
        <v>508</v>
      </c>
      <c r="D509" t="b">
        <v>0</v>
      </c>
      <c r="E509">
        <v>2</v>
      </c>
    </row>
    <row r="510" spans="1:5" x14ac:dyDescent="0.35">
      <c r="A510" s="1">
        <v>44568.825983796298</v>
      </c>
      <c r="B510" t="s">
        <v>20</v>
      </c>
      <c r="C510" t="s">
        <v>509</v>
      </c>
      <c r="D510" t="b">
        <v>0</v>
      </c>
      <c r="E510">
        <v>2</v>
      </c>
    </row>
    <row r="511" spans="1:5" x14ac:dyDescent="0.35">
      <c r="A511" s="1">
        <v>44568.843344907407</v>
      </c>
      <c r="B511" t="s">
        <v>6</v>
      </c>
      <c r="C511" t="s">
        <v>510</v>
      </c>
      <c r="D511" t="b">
        <v>0</v>
      </c>
      <c r="E511">
        <v>2</v>
      </c>
    </row>
    <row r="512" spans="1:5" x14ac:dyDescent="0.35">
      <c r="A512" s="1">
        <v>44568.850856481484</v>
      </c>
      <c r="B512" t="s">
        <v>18</v>
      </c>
      <c r="C512" t="s">
        <v>511</v>
      </c>
      <c r="D512" t="b">
        <v>0</v>
      </c>
      <c r="E512">
        <v>2</v>
      </c>
    </row>
    <row r="513" spans="1:5" x14ac:dyDescent="0.35">
      <c r="A513" s="1">
        <v>44568.895046296297</v>
      </c>
      <c r="B513" t="s">
        <v>20</v>
      </c>
      <c r="C513" t="s">
        <v>512</v>
      </c>
      <c r="D513" t="b">
        <v>0</v>
      </c>
      <c r="E513">
        <v>2</v>
      </c>
    </row>
    <row r="514" spans="1:5" x14ac:dyDescent="0.35">
      <c r="A514" s="1">
        <v>44581.958680555559</v>
      </c>
      <c r="B514" t="s">
        <v>16</v>
      </c>
      <c r="C514" t="s">
        <v>513</v>
      </c>
      <c r="D514" t="b">
        <v>0</v>
      </c>
      <c r="E514">
        <v>2</v>
      </c>
    </row>
    <row r="515" spans="1:5" x14ac:dyDescent="0.35">
      <c r="A515" s="1">
        <v>44581.959837962961</v>
      </c>
      <c r="B515" t="s">
        <v>16</v>
      </c>
      <c r="C515" t="s">
        <v>514</v>
      </c>
      <c r="D515" t="b">
        <v>0</v>
      </c>
      <c r="E515">
        <v>2</v>
      </c>
    </row>
    <row r="516" spans="1:5" x14ac:dyDescent="0.35">
      <c r="A516" s="1">
        <v>44581.971516203703</v>
      </c>
      <c r="B516" t="s">
        <v>6</v>
      </c>
      <c r="C516" t="s">
        <v>515</v>
      </c>
      <c r="D516" t="b">
        <v>0</v>
      </c>
      <c r="E516">
        <v>2</v>
      </c>
    </row>
    <row r="517" spans="1:5" x14ac:dyDescent="0.35">
      <c r="A517" s="1">
        <v>44581.972395833334</v>
      </c>
      <c r="B517" t="s">
        <v>6</v>
      </c>
      <c r="C517" t="s">
        <v>516</v>
      </c>
      <c r="D517" t="b">
        <v>0</v>
      </c>
      <c r="E517">
        <v>2</v>
      </c>
    </row>
    <row r="518" spans="1:5" x14ac:dyDescent="0.35">
      <c r="A518" s="1">
        <v>44581.976863425924</v>
      </c>
      <c r="B518" t="s">
        <v>20</v>
      </c>
      <c r="C518" t="s">
        <v>517</v>
      </c>
      <c r="D518" t="b">
        <v>0</v>
      </c>
      <c r="E518">
        <v>2</v>
      </c>
    </row>
    <row r="519" spans="1:5" x14ac:dyDescent="0.35">
      <c r="A519" s="1">
        <v>44581.980324074073</v>
      </c>
      <c r="B519" t="s">
        <v>16</v>
      </c>
      <c r="C519" t="s">
        <v>518</v>
      </c>
      <c r="D519" t="b">
        <v>0</v>
      </c>
      <c r="E519">
        <v>2</v>
      </c>
    </row>
    <row r="520" spans="1:5" x14ac:dyDescent="0.35">
      <c r="A520" s="1">
        <v>44581.984050925923</v>
      </c>
      <c r="B520" t="s">
        <v>6</v>
      </c>
      <c r="C520" t="s">
        <v>519</v>
      </c>
      <c r="D520" t="b">
        <v>0</v>
      </c>
      <c r="E520">
        <v>2</v>
      </c>
    </row>
    <row r="521" spans="1:5" x14ac:dyDescent="0.35">
      <c r="A521" s="1">
        <v>44582.016342592593</v>
      </c>
      <c r="B521" t="s">
        <v>18</v>
      </c>
      <c r="C521" t="s">
        <v>520</v>
      </c>
      <c r="D521" t="b">
        <v>0</v>
      </c>
      <c r="E521">
        <v>2</v>
      </c>
    </row>
    <row r="522" spans="1:5" x14ac:dyDescent="0.35">
      <c r="A522" s="1">
        <v>44582.405474537038</v>
      </c>
      <c r="B522" t="s">
        <v>6</v>
      </c>
      <c r="C522" t="s">
        <v>521</v>
      </c>
      <c r="D522" t="b">
        <v>1</v>
      </c>
      <c r="E522">
        <v>2</v>
      </c>
    </row>
    <row r="523" spans="1:5" x14ac:dyDescent="0.35">
      <c r="A523" s="1">
        <v>44585.837326388886</v>
      </c>
      <c r="B523" t="s">
        <v>18</v>
      </c>
      <c r="C523" t="s">
        <v>522</v>
      </c>
      <c r="D523" t="b">
        <v>0</v>
      </c>
      <c r="E523">
        <v>2</v>
      </c>
    </row>
    <row r="524" spans="1:5" x14ac:dyDescent="0.35">
      <c r="A524" s="1">
        <v>44585.837488425925</v>
      </c>
      <c r="B524" t="s">
        <v>18</v>
      </c>
      <c r="C524" t="s">
        <v>523</v>
      </c>
      <c r="D524" t="b">
        <v>0</v>
      </c>
      <c r="E524">
        <v>2</v>
      </c>
    </row>
    <row r="525" spans="1:5" x14ac:dyDescent="0.35">
      <c r="A525" s="1">
        <v>44585.839826388888</v>
      </c>
      <c r="B525" t="s">
        <v>16</v>
      </c>
      <c r="C525" t="s">
        <v>524</v>
      </c>
      <c r="D525" t="b">
        <v>0</v>
      </c>
      <c r="E525">
        <v>2</v>
      </c>
    </row>
    <row r="526" spans="1:5" x14ac:dyDescent="0.35">
      <c r="A526" s="1">
        <v>44589.714421296296</v>
      </c>
      <c r="B526" t="s">
        <v>6</v>
      </c>
      <c r="C526" t="s">
        <v>525</v>
      </c>
      <c r="D526" t="b">
        <v>0</v>
      </c>
      <c r="E526">
        <v>2</v>
      </c>
    </row>
    <row r="527" spans="1:5" x14ac:dyDescent="0.35">
      <c r="A527" s="1">
        <v>44589.715277777781</v>
      </c>
      <c r="B527" t="s">
        <v>18</v>
      </c>
      <c r="C527" t="s">
        <v>526</v>
      </c>
      <c r="D527" t="b">
        <v>0</v>
      </c>
      <c r="E527">
        <v>2</v>
      </c>
    </row>
    <row r="528" spans="1:5" x14ac:dyDescent="0.35">
      <c r="A528" s="1">
        <v>44589.794803240744</v>
      </c>
      <c r="B528" t="s">
        <v>16</v>
      </c>
      <c r="C528" t="s">
        <v>527</v>
      </c>
      <c r="D528" t="b">
        <v>0</v>
      </c>
      <c r="E528">
        <v>2</v>
      </c>
    </row>
    <row r="529" spans="1:5" x14ac:dyDescent="0.35">
      <c r="A529" s="1">
        <v>44589.800196759257</v>
      </c>
      <c r="B529" t="s">
        <v>20</v>
      </c>
      <c r="C529" t="s">
        <v>528</v>
      </c>
      <c r="D529" t="b">
        <v>0</v>
      </c>
      <c r="E529">
        <v>2</v>
      </c>
    </row>
    <row r="530" spans="1:5" x14ac:dyDescent="0.35">
      <c r="A530" s="1">
        <v>44589.801307870373</v>
      </c>
      <c r="B530" t="s">
        <v>6</v>
      </c>
      <c r="C530" t="s">
        <v>529</v>
      </c>
      <c r="D530" t="b">
        <v>1</v>
      </c>
      <c r="E530">
        <v>2</v>
      </c>
    </row>
    <row r="531" spans="1:5" x14ac:dyDescent="0.35">
      <c r="A531" s="1">
        <v>44595.801111111112</v>
      </c>
      <c r="B531" t="s">
        <v>6</v>
      </c>
      <c r="C531" t="s">
        <v>530</v>
      </c>
      <c r="D531" t="b">
        <v>0</v>
      </c>
      <c r="E531">
        <v>2</v>
      </c>
    </row>
    <row r="532" spans="1:5" x14ac:dyDescent="0.35">
      <c r="A532" s="1">
        <v>44595.801620370374</v>
      </c>
      <c r="B532" t="s">
        <v>20</v>
      </c>
      <c r="C532" t="s">
        <v>531</v>
      </c>
      <c r="D532" t="b">
        <v>0</v>
      </c>
      <c r="E532">
        <v>2</v>
      </c>
    </row>
    <row r="533" spans="1:5" x14ac:dyDescent="0.35">
      <c r="A533" s="1">
        <v>44596.435648148145</v>
      </c>
      <c r="B533" t="s">
        <v>18</v>
      </c>
      <c r="C533" t="s">
        <v>532</v>
      </c>
      <c r="D533" t="b">
        <v>0</v>
      </c>
      <c r="E533">
        <v>2</v>
      </c>
    </row>
    <row r="534" spans="1:5" x14ac:dyDescent="0.35">
      <c r="A534" s="1">
        <v>44596.831180555557</v>
      </c>
      <c r="B534" t="s">
        <v>16</v>
      </c>
      <c r="C534" t="s">
        <v>533</v>
      </c>
      <c r="D534" t="b">
        <v>0</v>
      </c>
      <c r="E534">
        <v>2</v>
      </c>
    </row>
    <row r="535" spans="1:5" x14ac:dyDescent="0.35">
      <c r="A535" s="1">
        <v>44596.943599537037</v>
      </c>
      <c r="B535" t="s">
        <v>6</v>
      </c>
      <c r="C535" t="s">
        <v>534</v>
      </c>
      <c r="D535" t="b">
        <v>0</v>
      </c>
      <c r="E535">
        <v>2</v>
      </c>
    </row>
    <row r="536" spans="1:5" x14ac:dyDescent="0.35">
      <c r="A536" s="1">
        <v>44599.859907407408</v>
      </c>
      <c r="B536" t="s">
        <v>6</v>
      </c>
      <c r="C536" t="s">
        <v>535</v>
      </c>
      <c r="D536" t="b">
        <v>1</v>
      </c>
      <c r="E536">
        <v>2</v>
      </c>
    </row>
    <row r="537" spans="1:5" x14ac:dyDescent="0.35">
      <c r="A537" s="1">
        <v>44599.916863425926</v>
      </c>
      <c r="B537" t="s">
        <v>20</v>
      </c>
      <c r="C537" t="s">
        <v>536</v>
      </c>
      <c r="D537" t="b">
        <v>0</v>
      </c>
      <c r="E537">
        <v>2</v>
      </c>
    </row>
    <row r="538" spans="1:5" x14ac:dyDescent="0.35">
      <c r="A538" s="1">
        <v>44599.930069444446</v>
      </c>
      <c r="B538" t="s">
        <v>18</v>
      </c>
      <c r="C538" t="s">
        <v>537</v>
      </c>
      <c r="D538" t="b">
        <v>0</v>
      </c>
      <c r="E538">
        <v>2</v>
      </c>
    </row>
    <row r="539" spans="1:5" x14ac:dyDescent="0.35">
      <c r="A539" s="1">
        <v>44660.652824074074</v>
      </c>
      <c r="B539" t="s">
        <v>6</v>
      </c>
      <c r="C539" t="s">
        <v>538</v>
      </c>
      <c r="D539" t="b">
        <v>1</v>
      </c>
      <c r="E539">
        <v>2</v>
      </c>
    </row>
    <row r="540" spans="1:5" x14ac:dyDescent="0.35">
      <c r="A540" s="1">
        <v>44660.654432870368</v>
      </c>
      <c r="B540" t="s">
        <v>6</v>
      </c>
      <c r="C540" t="s">
        <v>539</v>
      </c>
      <c r="D540" t="b">
        <v>0</v>
      </c>
      <c r="E540">
        <v>2</v>
      </c>
    </row>
    <row r="541" spans="1:5" x14ac:dyDescent="0.35">
      <c r="A541" s="1">
        <v>44660.805405092593</v>
      </c>
      <c r="B541" t="s">
        <v>16</v>
      </c>
      <c r="C541" t="s">
        <v>540</v>
      </c>
      <c r="D541" t="b">
        <v>0</v>
      </c>
      <c r="E541">
        <v>2</v>
      </c>
    </row>
    <row r="542" spans="1:5" x14ac:dyDescent="0.35">
      <c r="A542" s="1">
        <v>44661.020798611113</v>
      </c>
      <c r="B542" t="s">
        <v>18</v>
      </c>
      <c r="C542" t="s">
        <v>541</v>
      </c>
      <c r="D542" t="b">
        <v>0</v>
      </c>
      <c r="E542">
        <v>2</v>
      </c>
    </row>
    <row r="543" spans="1:5" x14ac:dyDescent="0.35">
      <c r="A543" s="1">
        <v>44661.503182870372</v>
      </c>
      <c r="B543" t="s">
        <v>6</v>
      </c>
      <c r="C543" t="s">
        <v>542</v>
      </c>
      <c r="D543" t="b">
        <v>0</v>
      </c>
      <c r="E543">
        <v>2</v>
      </c>
    </row>
    <row r="544" spans="1:5" x14ac:dyDescent="0.35">
      <c r="A544" s="1">
        <v>44661.504710648151</v>
      </c>
      <c r="B544" t="s">
        <v>6</v>
      </c>
      <c r="C544" t="s">
        <v>543</v>
      </c>
      <c r="D544" t="b">
        <v>0</v>
      </c>
      <c r="E544">
        <v>2</v>
      </c>
    </row>
    <row r="545" spans="1:5" x14ac:dyDescent="0.35">
      <c r="A545" s="1">
        <v>44661.585590277777</v>
      </c>
      <c r="B545" t="s">
        <v>16</v>
      </c>
      <c r="C545" t="s">
        <v>544</v>
      </c>
      <c r="D545" t="b">
        <v>1</v>
      </c>
      <c r="E545">
        <v>2</v>
      </c>
    </row>
    <row r="546" spans="1:5" x14ac:dyDescent="0.35">
      <c r="A546" s="1">
        <v>44661.614074074074</v>
      </c>
      <c r="B546" t="s">
        <v>20</v>
      </c>
      <c r="C546" t="s">
        <v>545</v>
      </c>
      <c r="D546" t="b">
        <v>0</v>
      </c>
      <c r="E546">
        <v>2</v>
      </c>
    </row>
    <row r="547" spans="1:5" x14ac:dyDescent="0.35">
      <c r="A547" s="1">
        <v>44661.614710648151</v>
      </c>
      <c r="B547" t="s">
        <v>20</v>
      </c>
      <c r="C547" t="s">
        <v>546</v>
      </c>
      <c r="D547" t="b">
        <v>0</v>
      </c>
      <c r="E547">
        <v>2</v>
      </c>
    </row>
    <row r="548" spans="1:5" x14ac:dyDescent="0.35">
      <c r="A548" s="1">
        <v>44661.995127314818</v>
      </c>
      <c r="B548" t="s">
        <v>20</v>
      </c>
      <c r="C548" t="s">
        <v>547</v>
      </c>
      <c r="D548" t="b">
        <v>0</v>
      </c>
      <c r="E548">
        <v>2</v>
      </c>
    </row>
    <row r="549" spans="1:5" x14ac:dyDescent="0.35">
      <c r="A549" s="1">
        <v>44661.995868055557</v>
      </c>
      <c r="B549" t="s">
        <v>16</v>
      </c>
      <c r="C549" t="s">
        <v>548</v>
      </c>
      <c r="D549" t="b">
        <v>0</v>
      </c>
      <c r="E549">
        <v>2</v>
      </c>
    </row>
    <row r="550" spans="1:5" x14ac:dyDescent="0.35">
      <c r="A550" s="1">
        <v>44662.019247685188</v>
      </c>
      <c r="B550" t="s">
        <v>20</v>
      </c>
      <c r="C550" t="s">
        <v>549</v>
      </c>
      <c r="D550" t="b">
        <v>1</v>
      </c>
      <c r="E550">
        <v>2</v>
      </c>
    </row>
    <row r="551" spans="1:5" x14ac:dyDescent="0.35">
      <c r="A551" s="1">
        <v>44662.086458333331</v>
      </c>
      <c r="B551" t="s">
        <v>6</v>
      </c>
      <c r="C551" t="s">
        <v>550</v>
      </c>
      <c r="D551" t="b">
        <v>1</v>
      </c>
      <c r="E551">
        <v>2</v>
      </c>
    </row>
    <row r="552" spans="1:5" x14ac:dyDescent="0.35">
      <c r="A552" s="1">
        <v>44662.086828703701</v>
      </c>
      <c r="B552" t="s">
        <v>6</v>
      </c>
      <c r="C552" t="s">
        <v>551</v>
      </c>
      <c r="D552" t="b">
        <v>0</v>
      </c>
      <c r="E552">
        <v>2</v>
      </c>
    </row>
    <row r="553" spans="1:5" x14ac:dyDescent="0.35">
      <c r="A553" s="1">
        <v>44662.925833333335</v>
      </c>
      <c r="B553" t="s">
        <v>18</v>
      </c>
      <c r="C553" t="s">
        <v>552</v>
      </c>
      <c r="D553" t="b">
        <v>0</v>
      </c>
      <c r="E553">
        <v>2</v>
      </c>
    </row>
    <row r="554" spans="1:5" x14ac:dyDescent="0.35">
      <c r="A554" s="1">
        <v>44663.448784722219</v>
      </c>
      <c r="B554" t="s">
        <v>16</v>
      </c>
      <c r="C554" t="s">
        <v>553</v>
      </c>
      <c r="D554" t="b">
        <v>0</v>
      </c>
      <c r="E554">
        <v>2</v>
      </c>
    </row>
    <row r="555" spans="1:5" x14ac:dyDescent="0.35">
      <c r="A555" s="1">
        <v>44663.882870370369</v>
      </c>
      <c r="B555" t="s">
        <v>6</v>
      </c>
      <c r="C555" t="s">
        <v>554</v>
      </c>
      <c r="D555" t="b">
        <v>1</v>
      </c>
      <c r="E555">
        <v>2</v>
      </c>
    </row>
    <row r="556" spans="1:5" x14ac:dyDescent="0.35">
      <c r="A556" s="1">
        <v>44663.888692129629</v>
      </c>
      <c r="B556" t="s">
        <v>16</v>
      </c>
      <c r="C556" t="s">
        <v>555</v>
      </c>
      <c r="D556" t="b">
        <v>0</v>
      </c>
      <c r="E556">
        <v>2</v>
      </c>
    </row>
    <row r="557" spans="1:5" x14ac:dyDescent="0.35">
      <c r="A557" s="1">
        <v>44663.991597222222</v>
      </c>
      <c r="B557" t="s">
        <v>20</v>
      </c>
      <c r="C557" t="s">
        <v>556</v>
      </c>
      <c r="D557" t="b">
        <v>1</v>
      </c>
      <c r="E557">
        <v>2</v>
      </c>
    </row>
    <row r="558" spans="1:5" x14ac:dyDescent="0.35">
      <c r="A558" s="1">
        <v>44665.871099537035</v>
      </c>
      <c r="B558" t="s">
        <v>6</v>
      </c>
      <c r="C558" t="s">
        <v>557</v>
      </c>
      <c r="D558" t="b">
        <v>0</v>
      </c>
      <c r="E558">
        <v>2</v>
      </c>
    </row>
    <row r="559" spans="1:5" x14ac:dyDescent="0.35">
      <c r="A559" s="1">
        <v>44666.045787037037</v>
      </c>
      <c r="B559" t="s">
        <v>6</v>
      </c>
      <c r="C559" t="s">
        <v>558</v>
      </c>
      <c r="D559" t="b">
        <v>1</v>
      </c>
      <c r="E559">
        <v>2</v>
      </c>
    </row>
    <row r="560" spans="1:5" x14ac:dyDescent="0.35">
      <c r="A560" s="1">
        <v>44666.046076388891</v>
      </c>
      <c r="B560" t="s">
        <v>6</v>
      </c>
      <c r="C560" t="s">
        <v>559</v>
      </c>
      <c r="D560" t="b">
        <v>0</v>
      </c>
      <c r="E560">
        <v>2</v>
      </c>
    </row>
    <row r="561" spans="1:5" x14ac:dyDescent="0.35">
      <c r="A561" s="1">
        <v>44666.046261574076</v>
      </c>
      <c r="B561" t="s">
        <v>6</v>
      </c>
      <c r="C561" t="s">
        <v>560</v>
      </c>
      <c r="D561" t="b">
        <v>0</v>
      </c>
      <c r="E561">
        <v>2</v>
      </c>
    </row>
    <row r="562" spans="1:5" x14ac:dyDescent="0.35">
      <c r="A562" s="1">
        <v>44666.0547337963</v>
      </c>
      <c r="B562" t="s">
        <v>18</v>
      </c>
      <c r="C562" t="s">
        <v>561</v>
      </c>
      <c r="D562" t="b">
        <v>0</v>
      </c>
      <c r="E562">
        <v>2</v>
      </c>
    </row>
    <row r="563" spans="1:5" x14ac:dyDescent="0.35">
      <c r="A563" s="1">
        <v>44666.055972222224</v>
      </c>
      <c r="B563" t="s">
        <v>6</v>
      </c>
      <c r="C563" t="s">
        <v>562</v>
      </c>
      <c r="D563" t="b">
        <v>0</v>
      </c>
      <c r="E563">
        <v>2</v>
      </c>
    </row>
    <row r="564" spans="1:5" x14ac:dyDescent="0.35">
      <c r="A564" s="1">
        <v>44681.78638888889</v>
      </c>
      <c r="B564" t="s">
        <v>6</v>
      </c>
      <c r="C564" t="s">
        <v>563</v>
      </c>
      <c r="D564" t="b">
        <v>1</v>
      </c>
      <c r="E564">
        <v>2</v>
      </c>
    </row>
    <row r="565" spans="1:5" x14ac:dyDescent="0.35">
      <c r="A565" s="1">
        <v>44681.788032407407</v>
      </c>
      <c r="B565" t="s">
        <v>6</v>
      </c>
      <c r="C565" t="s">
        <v>564</v>
      </c>
      <c r="D565" t="b">
        <v>0</v>
      </c>
      <c r="E565">
        <v>2</v>
      </c>
    </row>
    <row r="566" spans="1:5" x14ac:dyDescent="0.35">
      <c r="A566" s="1">
        <v>44681.820659722223</v>
      </c>
      <c r="B566" t="s">
        <v>16</v>
      </c>
      <c r="C566" t="s">
        <v>565</v>
      </c>
      <c r="D566" t="b">
        <v>0</v>
      </c>
      <c r="E566">
        <v>2</v>
      </c>
    </row>
    <row r="567" spans="1:5" x14ac:dyDescent="0.35">
      <c r="A567" s="1">
        <v>44681.834953703707</v>
      </c>
      <c r="B567" t="s">
        <v>6</v>
      </c>
      <c r="C567" t="s">
        <v>566</v>
      </c>
      <c r="D567" t="b">
        <v>1</v>
      </c>
      <c r="E567">
        <v>2</v>
      </c>
    </row>
    <row r="568" spans="1:5" x14ac:dyDescent="0.35">
      <c r="A568" s="1">
        <v>44683.082141203704</v>
      </c>
      <c r="B568" t="s">
        <v>18</v>
      </c>
      <c r="C568" t="s">
        <v>567</v>
      </c>
      <c r="D568" t="b">
        <v>0</v>
      </c>
      <c r="E568">
        <v>2</v>
      </c>
    </row>
    <row r="569" spans="1:5" x14ac:dyDescent="0.35">
      <c r="A569" s="1">
        <v>44683.887083333335</v>
      </c>
      <c r="B569" t="s">
        <v>16</v>
      </c>
      <c r="C569" t="s">
        <v>568</v>
      </c>
      <c r="D569" t="b">
        <v>0</v>
      </c>
      <c r="E569">
        <v>2</v>
      </c>
    </row>
    <row r="570" spans="1:5" x14ac:dyDescent="0.35">
      <c r="A570" s="1">
        <v>44683.887881944444</v>
      </c>
      <c r="B570" t="s">
        <v>20</v>
      </c>
      <c r="C570" t="s">
        <v>569</v>
      </c>
      <c r="D570" t="b">
        <v>0</v>
      </c>
      <c r="E570">
        <v>2</v>
      </c>
    </row>
    <row r="571" spans="1:5" x14ac:dyDescent="0.35">
      <c r="A571" s="1">
        <v>44683.888680555552</v>
      </c>
      <c r="B571" t="s">
        <v>16</v>
      </c>
      <c r="C571" t="s">
        <v>570</v>
      </c>
      <c r="D571" t="b">
        <v>1</v>
      </c>
      <c r="E571">
        <v>2</v>
      </c>
    </row>
    <row r="572" spans="1:5" x14ac:dyDescent="0.35">
      <c r="A572" s="1">
        <v>44683.891215277778</v>
      </c>
      <c r="B572" t="s">
        <v>20</v>
      </c>
      <c r="C572" t="s">
        <v>571</v>
      </c>
      <c r="D572" t="b">
        <v>0</v>
      </c>
      <c r="E572">
        <v>2</v>
      </c>
    </row>
    <row r="573" spans="1:5" x14ac:dyDescent="0.35">
      <c r="A573" s="1">
        <v>44683.891446759262</v>
      </c>
      <c r="B573" t="s">
        <v>20</v>
      </c>
      <c r="C573" t="s">
        <v>572</v>
      </c>
      <c r="D573" t="b">
        <v>0</v>
      </c>
      <c r="E573">
        <v>2</v>
      </c>
    </row>
    <row r="574" spans="1:5" x14ac:dyDescent="0.35">
      <c r="A574" s="1">
        <v>44684.045520833337</v>
      </c>
      <c r="B574" t="s">
        <v>6</v>
      </c>
      <c r="C574" t="s">
        <v>573</v>
      </c>
      <c r="D574" t="b">
        <v>0</v>
      </c>
      <c r="E574">
        <v>2</v>
      </c>
    </row>
    <row r="575" spans="1:5" x14ac:dyDescent="0.35">
      <c r="A575" s="1">
        <v>44684.046342592592</v>
      </c>
      <c r="B575" t="s">
        <v>6</v>
      </c>
      <c r="C575" t="s">
        <v>574</v>
      </c>
      <c r="D575" t="b">
        <v>1</v>
      </c>
      <c r="E575">
        <v>2</v>
      </c>
    </row>
    <row r="576" spans="1:5" x14ac:dyDescent="0.35">
      <c r="A576" s="1">
        <v>44684.047002314815</v>
      </c>
      <c r="B576" t="s">
        <v>20</v>
      </c>
      <c r="C576" t="s">
        <v>575</v>
      </c>
      <c r="D576" t="b">
        <v>0</v>
      </c>
      <c r="E576">
        <v>2</v>
      </c>
    </row>
    <row r="577" spans="1:5" x14ac:dyDescent="0.35">
      <c r="A577" s="1">
        <v>44684.047349537039</v>
      </c>
      <c r="B577" t="s">
        <v>6</v>
      </c>
      <c r="C577" t="s">
        <v>576</v>
      </c>
      <c r="D577" t="b">
        <v>0</v>
      </c>
      <c r="E577">
        <v>2</v>
      </c>
    </row>
    <row r="578" spans="1:5" x14ac:dyDescent="0.35">
      <c r="A578" s="1">
        <v>44684.047546296293</v>
      </c>
      <c r="B578" t="s">
        <v>20</v>
      </c>
      <c r="C578" t="s">
        <v>566</v>
      </c>
      <c r="D578" t="b">
        <v>1</v>
      </c>
      <c r="E578">
        <v>2</v>
      </c>
    </row>
    <row r="579" spans="1:5" x14ac:dyDescent="0.35">
      <c r="A579" s="1">
        <v>44684.047581018516</v>
      </c>
      <c r="B579" t="s">
        <v>6</v>
      </c>
      <c r="C579" t="s">
        <v>577</v>
      </c>
      <c r="D579" t="b">
        <v>0</v>
      </c>
      <c r="E579">
        <v>2</v>
      </c>
    </row>
    <row r="580" spans="1:5" x14ac:dyDescent="0.35">
      <c r="A580" s="1">
        <v>44684.047662037039</v>
      </c>
      <c r="B580" t="s">
        <v>6</v>
      </c>
      <c r="C580" t="s">
        <v>578</v>
      </c>
      <c r="D580" t="b">
        <v>0</v>
      </c>
      <c r="E580">
        <v>2</v>
      </c>
    </row>
    <row r="581" spans="1:5" x14ac:dyDescent="0.35">
      <c r="A581" s="1">
        <v>44684.048043981478</v>
      </c>
      <c r="B581" t="s">
        <v>20</v>
      </c>
      <c r="C581" t="s">
        <v>579</v>
      </c>
      <c r="D581" t="b">
        <v>0</v>
      </c>
      <c r="E581">
        <v>2</v>
      </c>
    </row>
    <row r="582" spans="1:5" x14ac:dyDescent="0.35">
      <c r="A582" s="1">
        <v>44684.049166666664</v>
      </c>
      <c r="B582" t="s">
        <v>6</v>
      </c>
      <c r="C582" t="s">
        <v>580</v>
      </c>
      <c r="D582" t="b">
        <v>0</v>
      </c>
      <c r="E582">
        <v>2</v>
      </c>
    </row>
    <row r="583" spans="1:5" x14ac:dyDescent="0.35">
      <c r="A583" s="1">
        <v>44684.049305555556</v>
      </c>
      <c r="B583" t="s">
        <v>20</v>
      </c>
      <c r="C583" t="s">
        <v>566</v>
      </c>
      <c r="D583" t="b">
        <v>1</v>
      </c>
      <c r="E583">
        <v>2</v>
      </c>
    </row>
    <row r="584" spans="1:5" x14ac:dyDescent="0.35">
      <c r="A584" s="1">
        <v>44684.04996527778</v>
      </c>
      <c r="B584" t="s">
        <v>6</v>
      </c>
      <c r="C584" t="s">
        <v>581</v>
      </c>
      <c r="D584" t="b">
        <v>1</v>
      </c>
      <c r="E584">
        <v>2</v>
      </c>
    </row>
    <row r="585" spans="1:5" x14ac:dyDescent="0.35">
      <c r="A585" s="1">
        <v>44684.050509259258</v>
      </c>
      <c r="B585" t="s">
        <v>20</v>
      </c>
      <c r="C585" t="s">
        <v>582</v>
      </c>
      <c r="D585" t="b">
        <v>0</v>
      </c>
      <c r="E585">
        <v>2</v>
      </c>
    </row>
    <row r="586" spans="1:5" x14ac:dyDescent="0.35">
      <c r="A586" s="1">
        <v>44684.076828703706</v>
      </c>
      <c r="B586" t="s">
        <v>6</v>
      </c>
      <c r="C586" t="s">
        <v>583</v>
      </c>
      <c r="D586" t="b">
        <v>1</v>
      </c>
      <c r="E586">
        <v>2</v>
      </c>
    </row>
    <row r="587" spans="1:5" x14ac:dyDescent="0.35">
      <c r="A587" s="1">
        <v>44692.481041666666</v>
      </c>
      <c r="B587" t="s">
        <v>20</v>
      </c>
      <c r="C587" t="s">
        <v>584</v>
      </c>
      <c r="D587" t="b">
        <v>0</v>
      </c>
      <c r="E587">
        <v>2</v>
      </c>
    </row>
    <row r="588" spans="1:5" x14ac:dyDescent="0.35">
      <c r="A588" s="1">
        <v>44693.043587962966</v>
      </c>
      <c r="B588" t="s">
        <v>6</v>
      </c>
      <c r="C588" t="s">
        <v>585</v>
      </c>
      <c r="D588" t="b">
        <v>0</v>
      </c>
      <c r="E588">
        <v>2</v>
      </c>
    </row>
    <row r="589" spans="1:5" x14ac:dyDescent="0.35">
      <c r="A589" s="1">
        <v>44693.438159722224</v>
      </c>
      <c r="B589" t="s">
        <v>20</v>
      </c>
      <c r="C589" t="s">
        <v>586</v>
      </c>
      <c r="D589" t="b">
        <v>0</v>
      </c>
      <c r="E589">
        <v>2</v>
      </c>
    </row>
    <row r="590" spans="1:5" x14ac:dyDescent="0.35">
      <c r="A590" s="1">
        <v>44693.440868055557</v>
      </c>
      <c r="B590" t="s">
        <v>18</v>
      </c>
      <c r="C590" t="s">
        <v>587</v>
      </c>
      <c r="D590" t="b">
        <v>0</v>
      </c>
      <c r="E590">
        <v>2</v>
      </c>
    </row>
    <row r="591" spans="1:5" x14ac:dyDescent="0.35">
      <c r="A591" s="1">
        <v>44708.107268518521</v>
      </c>
      <c r="B591" t="s">
        <v>6</v>
      </c>
      <c r="C591" t="s">
        <v>588</v>
      </c>
      <c r="D591" t="b">
        <v>0</v>
      </c>
      <c r="E591">
        <v>2</v>
      </c>
    </row>
    <row r="592" spans="1:5" x14ac:dyDescent="0.35">
      <c r="A592" s="1">
        <v>44762.509027777778</v>
      </c>
      <c r="B592" t="s">
        <v>6</v>
      </c>
      <c r="C592" t="s">
        <v>589</v>
      </c>
      <c r="D592" t="b">
        <v>0</v>
      </c>
      <c r="E592">
        <v>2</v>
      </c>
    </row>
    <row r="593" spans="1:5" x14ac:dyDescent="0.35">
      <c r="A593" s="1">
        <v>44762.522002314814</v>
      </c>
      <c r="B593" t="s">
        <v>6</v>
      </c>
      <c r="C593" t="s">
        <v>590</v>
      </c>
      <c r="D593" t="b">
        <v>0</v>
      </c>
      <c r="E593">
        <v>2</v>
      </c>
    </row>
    <row r="594" spans="1:5" x14ac:dyDescent="0.35">
      <c r="A594" s="1">
        <v>44762.522800925923</v>
      </c>
      <c r="B594" t="s">
        <v>6</v>
      </c>
      <c r="C594" t="s">
        <v>591</v>
      </c>
      <c r="D594" t="b">
        <v>0</v>
      </c>
      <c r="E594">
        <v>2</v>
      </c>
    </row>
    <row r="595" spans="1:5" x14ac:dyDescent="0.35">
      <c r="A595" s="1">
        <v>44762.5234837963</v>
      </c>
      <c r="B595" t="s">
        <v>6</v>
      </c>
      <c r="C595" t="s">
        <v>592</v>
      </c>
      <c r="D595" t="b">
        <v>0</v>
      </c>
      <c r="E595">
        <v>2</v>
      </c>
    </row>
    <row r="596" spans="1:5" x14ac:dyDescent="0.35">
      <c r="A596" s="1">
        <v>44762.524699074071</v>
      </c>
      <c r="B596" t="s">
        <v>6</v>
      </c>
      <c r="C596" t="s">
        <v>593</v>
      </c>
      <c r="D596" t="b">
        <v>0</v>
      </c>
      <c r="E596">
        <v>2</v>
      </c>
    </row>
    <row r="597" spans="1:5" x14ac:dyDescent="0.35">
      <c r="A597" s="1">
        <v>44762.638796296298</v>
      </c>
      <c r="B597" t="s">
        <v>16</v>
      </c>
      <c r="C597" t="s">
        <v>594</v>
      </c>
      <c r="D597" t="b">
        <v>1</v>
      </c>
      <c r="E597">
        <v>2</v>
      </c>
    </row>
    <row r="598" spans="1:5" x14ac:dyDescent="0.35">
      <c r="A598" s="1">
        <v>44762.640370370369</v>
      </c>
      <c r="B598" t="s">
        <v>16</v>
      </c>
      <c r="C598" t="s">
        <v>595</v>
      </c>
      <c r="D598" t="b">
        <v>1</v>
      </c>
      <c r="E598">
        <v>2</v>
      </c>
    </row>
    <row r="599" spans="1:5" x14ac:dyDescent="0.35">
      <c r="A599" s="1">
        <v>44762.654490740744</v>
      </c>
      <c r="B599" t="s">
        <v>6</v>
      </c>
      <c r="C599" t="s">
        <v>596</v>
      </c>
      <c r="D599" t="b">
        <v>0</v>
      </c>
      <c r="E599">
        <v>2</v>
      </c>
    </row>
    <row r="600" spans="1:5" x14ac:dyDescent="0.35">
      <c r="A600" s="1">
        <v>44763.043032407404</v>
      </c>
      <c r="B600" t="s">
        <v>18</v>
      </c>
      <c r="C600" t="s">
        <v>597</v>
      </c>
      <c r="D600" t="b">
        <v>0</v>
      </c>
      <c r="E600">
        <v>2</v>
      </c>
    </row>
    <row r="601" spans="1:5" x14ac:dyDescent="0.35">
      <c r="A601" s="1">
        <v>44763.045972222222</v>
      </c>
      <c r="B601" t="s">
        <v>18</v>
      </c>
      <c r="C601" t="s">
        <v>598</v>
      </c>
      <c r="D601" t="b">
        <v>0</v>
      </c>
      <c r="E601">
        <v>2</v>
      </c>
    </row>
    <row r="602" spans="1:5" x14ac:dyDescent="0.35">
      <c r="A602" s="1">
        <v>44763.0465625</v>
      </c>
      <c r="B602" t="s">
        <v>16</v>
      </c>
      <c r="C602" t="s">
        <v>599</v>
      </c>
      <c r="D602" t="b">
        <v>1</v>
      </c>
      <c r="E602">
        <v>2</v>
      </c>
    </row>
    <row r="603" spans="1:5" x14ac:dyDescent="0.35">
      <c r="A603" s="1">
        <v>44763.047546296293</v>
      </c>
      <c r="B603" t="s">
        <v>18</v>
      </c>
      <c r="C603" t="s">
        <v>600</v>
      </c>
      <c r="D603" t="b">
        <v>0</v>
      </c>
      <c r="E603">
        <v>2</v>
      </c>
    </row>
    <row r="604" spans="1:5" x14ac:dyDescent="0.35">
      <c r="A604" s="1">
        <v>44763.047777777778</v>
      </c>
      <c r="B604" t="s">
        <v>18</v>
      </c>
      <c r="C604" t="s">
        <v>601</v>
      </c>
      <c r="D604" t="b">
        <v>0</v>
      </c>
      <c r="E604">
        <v>2</v>
      </c>
    </row>
    <row r="605" spans="1:5" x14ac:dyDescent="0.35">
      <c r="A605" s="1">
        <v>44763.049247685187</v>
      </c>
      <c r="B605" t="s">
        <v>6</v>
      </c>
      <c r="C605" t="s">
        <v>602</v>
      </c>
      <c r="D605" t="b">
        <v>0</v>
      </c>
      <c r="E605">
        <v>2</v>
      </c>
    </row>
    <row r="606" spans="1:5" x14ac:dyDescent="0.35">
      <c r="A606" s="1">
        <v>44763.050717592596</v>
      </c>
      <c r="B606" t="s">
        <v>6</v>
      </c>
      <c r="C606" t="s">
        <v>603</v>
      </c>
      <c r="D606" t="b">
        <v>0</v>
      </c>
      <c r="E606">
        <v>2</v>
      </c>
    </row>
    <row r="607" spans="1:5" x14ac:dyDescent="0.35">
      <c r="A607" s="1">
        <v>44763.051701388889</v>
      </c>
      <c r="B607" t="s">
        <v>6</v>
      </c>
      <c r="C607" t="s">
        <v>604</v>
      </c>
      <c r="D607" t="b">
        <v>1</v>
      </c>
      <c r="E607">
        <v>2</v>
      </c>
    </row>
    <row r="608" spans="1:5" x14ac:dyDescent="0.35">
      <c r="A608" s="1">
        <v>44763.052951388891</v>
      </c>
      <c r="B608" t="s">
        <v>18</v>
      </c>
      <c r="C608" t="s">
        <v>605</v>
      </c>
      <c r="D608" t="b">
        <v>0</v>
      </c>
      <c r="E608">
        <v>2</v>
      </c>
    </row>
    <row r="609" spans="1:5" x14ac:dyDescent="0.35">
      <c r="A609" s="1">
        <v>44763.517893518518</v>
      </c>
      <c r="B609" t="s">
        <v>20</v>
      </c>
      <c r="C609" t="s">
        <v>606</v>
      </c>
      <c r="D609" t="b">
        <v>1</v>
      </c>
      <c r="E609">
        <v>2</v>
      </c>
    </row>
    <row r="610" spans="1:5" x14ac:dyDescent="0.35">
      <c r="A610" s="1">
        <v>44763.532442129632</v>
      </c>
      <c r="B610" t="s">
        <v>6</v>
      </c>
      <c r="C610" t="s">
        <v>607</v>
      </c>
      <c r="D610" t="b">
        <v>1</v>
      </c>
      <c r="E610">
        <v>2</v>
      </c>
    </row>
    <row r="611" spans="1:5" x14ac:dyDescent="0.35">
      <c r="A611" s="1">
        <v>44763.532858796294</v>
      </c>
      <c r="B611" t="s">
        <v>20</v>
      </c>
      <c r="C611" t="s">
        <v>566</v>
      </c>
      <c r="D611" t="b">
        <v>1</v>
      </c>
      <c r="E611">
        <v>2</v>
      </c>
    </row>
    <row r="612" spans="1:5" x14ac:dyDescent="0.35">
      <c r="A612" s="1">
        <v>44763.533668981479</v>
      </c>
      <c r="B612" t="s">
        <v>6</v>
      </c>
      <c r="C612" t="s">
        <v>608</v>
      </c>
      <c r="D612" t="b">
        <v>0</v>
      </c>
      <c r="E612">
        <v>2</v>
      </c>
    </row>
    <row r="613" spans="1:5" x14ac:dyDescent="0.35">
      <c r="A613" s="1">
        <v>44763.534224537034</v>
      </c>
      <c r="B613" t="s">
        <v>6</v>
      </c>
      <c r="C613" t="s">
        <v>609</v>
      </c>
      <c r="D613" t="b">
        <v>1</v>
      </c>
      <c r="E613">
        <v>2</v>
      </c>
    </row>
    <row r="614" spans="1:5" x14ac:dyDescent="0.35">
      <c r="A614" s="1">
        <v>44763.534872685188</v>
      </c>
      <c r="B614" t="s">
        <v>20</v>
      </c>
      <c r="C614" t="s">
        <v>610</v>
      </c>
      <c r="D614" t="b">
        <v>0</v>
      </c>
      <c r="E614">
        <v>2</v>
      </c>
    </row>
    <row r="615" spans="1:5" x14ac:dyDescent="0.35">
      <c r="A615" s="1">
        <v>44763.535543981481</v>
      </c>
      <c r="B615" t="s">
        <v>6</v>
      </c>
      <c r="C615" t="s">
        <v>611</v>
      </c>
      <c r="D615" t="b">
        <v>0</v>
      </c>
      <c r="E615">
        <v>2</v>
      </c>
    </row>
    <row r="616" spans="1:5" x14ac:dyDescent="0.35">
      <c r="A616" s="1">
        <v>44763.714259259257</v>
      </c>
      <c r="B616" t="s">
        <v>16</v>
      </c>
      <c r="C616" t="s">
        <v>612</v>
      </c>
      <c r="D616" t="b">
        <v>0</v>
      </c>
      <c r="E616">
        <v>2</v>
      </c>
    </row>
    <row r="617" spans="1:5" x14ac:dyDescent="0.35">
      <c r="A617" s="1">
        <v>44763.950914351852</v>
      </c>
      <c r="B617" t="s">
        <v>6</v>
      </c>
      <c r="C617" t="s">
        <v>613</v>
      </c>
      <c r="D617" t="b">
        <v>0</v>
      </c>
      <c r="E617">
        <v>2</v>
      </c>
    </row>
    <row r="618" spans="1:5" x14ac:dyDescent="0.35">
      <c r="A618" s="1">
        <v>44763.976851851854</v>
      </c>
      <c r="B618" t="s">
        <v>16</v>
      </c>
      <c r="C618" t="s">
        <v>614</v>
      </c>
      <c r="D618" t="b">
        <v>0</v>
      </c>
      <c r="E618">
        <v>2</v>
      </c>
    </row>
    <row r="619" spans="1:5" x14ac:dyDescent="0.35">
      <c r="A619" s="1">
        <v>44763.978865740741</v>
      </c>
      <c r="B619" t="s">
        <v>20</v>
      </c>
      <c r="C619" t="s">
        <v>615</v>
      </c>
      <c r="D619" t="b">
        <v>0</v>
      </c>
      <c r="E619">
        <v>2</v>
      </c>
    </row>
    <row r="620" spans="1:5" x14ac:dyDescent="0.35">
      <c r="A620" s="1">
        <v>44763.981423611112</v>
      </c>
      <c r="B620" t="s">
        <v>6</v>
      </c>
      <c r="C620" t="s">
        <v>616</v>
      </c>
      <c r="D620" t="b">
        <v>0</v>
      </c>
      <c r="E620">
        <v>2</v>
      </c>
    </row>
    <row r="621" spans="1:5" x14ac:dyDescent="0.35">
      <c r="A621" s="1">
        <v>44767.498773148145</v>
      </c>
      <c r="B621" t="s">
        <v>6</v>
      </c>
      <c r="C621" t="s">
        <v>617</v>
      </c>
      <c r="D621" t="b">
        <v>1</v>
      </c>
      <c r="E621">
        <v>2</v>
      </c>
    </row>
    <row r="622" spans="1:5" x14ac:dyDescent="0.35">
      <c r="A622" s="1">
        <v>44767.499062499999</v>
      </c>
      <c r="B622" t="s">
        <v>20</v>
      </c>
      <c r="C622" t="s">
        <v>566</v>
      </c>
      <c r="D622" t="b">
        <v>1</v>
      </c>
      <c r="E622">
        <v>2</v>
      </c>
    </row>
    <row r="623" spans="1:5" x14ac:dyDescent="0.35">
      <c r="A623" s="1">
        <v>44767.503738425927</v>
      </c>
      <c r="B623" t="s">
        <v>16</v>
      </c>
      <c r="C623" t="s">
        <v>618</v>
      </c>
      <c r="D623" t="b">
        <v>0</v>
      </c>
      <c r="E623">
        <v>2</v>
      </c>
    </row>
    <row r="624" spans="1:5" x14ac:dyDescent="0.35">
      <c r="A624" s="1">
        <v>44767.914027777777</v>
      </c>
      <c r="B624" t="s">
        <v>18</v>
      </c>
      <c r="C624" t="s">
        <v>619</v>
      </c>
      <c r="D624" t="b">
        <v>0</v>
      </c>
      <c r="E624">
        <v>2</v>
      </c>
    </row>
    <row r="625" spans="1:5" x14ac:dyDescent="0.35">
      <c r="A625" s="1">
        <v>44768.026516203703</v>
      </c>
      <c r="B625" t="s">
        <v>20</v>
      </c>
      <c r="C625" t="s">
        <v>620</v>
      </c>
      <c r="D625" t="b">
        <v>0</v>
      </c>
      <c r="E625">
        <v>2</v>
      </c>
    </row>
    <row r="626" spans="1:5" x14ac:dyDescent="0.35">
      <c r="A626" s="1">
        <v>44768.057743055557</v>
      </c>
      <c r="B626" t="s">
        <v>6</v>
      </c>
      <c r="C626" t="s">
        <v>621</v>
      </c>
      <c r="D626" t="b">
        <v>1</v>
      </c>
      <c r="E626">
        <v>2</v>
      </c>
    </row>
    <row r="627" spans="1:5" x14ac:dyDescent="0.35">
      <c r="A627" s="1">
        <v>44768.058611111112</v>
      </c>
      <c r="B627" t="s">
        <v>18</v>
      </c>
      <c r="C627" t="s">
        <v>622</v>
      </c>
      <c r="D627" t="b">
        <v>0</v>
      </c>
      <c r="E627">
        <v>2</v>
      </c>
    </row>
    <row r="628" spans="1:5" x14ac:dyDescent="0.35">
      <c r="A628" s="1">
        <v>44768.064479166664</v>
      </c>
      <c r="B628" t="s">
        <v>6</v>
      </c>
      <c r="C628" t="s">
        <v>623</v>
      </c>
      <c r="D628" t="b">
        <v>0</v>
      </c>
      <c r="E628">
        <v>2</v>
      </c>
    </row>
    <row r="629" spans="1:5" x14ac:dyDescent="0.35">
      <c r="A629" s="1">
        <v>44768.06695601852</v>
      </c>
      <c r="B629" t="s">
        <v>18</v>
      </c>
      <c r="C629" t="s">
        <v>624</v>
      </c>
      <c r="D629" t="b">
        <v>0</v>
      </c>
      <c r="E629">
        <v>2</v>
      </c>
    </row>
    <row r="630" spans="1:5" x14ac:dyDescent="0.35">
      <c r="A630" s="1">
        <v>44768.067488425928</v>
      </c>
      <c r="B630" t="s">
        <v>6</v>
      </c>
      <c r="C630" t="s">
        <v>625</v>
      </c>
      <c r="D630" t="b">
        <v>0</v>
      </c>
      <c r="E630">
        <v>2</v>
      </c>
    </row>
    <row r="631" spans="1:5" x14ac:dyDescent="0.35">
      <c r="A631" s="1">
        <v>44776.01284722222</v>
      </c>
      <c r="B631" t="s">
        <v>18</v>
      </c>
      <c r="C631" t="s">
        <v>626</v>
      </c>
      <c r="D631" t="b">
        <v>0</v>
      </c>
      <c r="E631">
        <v>2</v>
      </c>
    </row>
    <row r="632" spans="1:5" x14ac:dyDescent="0.35">
      <c r="A632" s="1">
        <v>44776.013067129628</v>
      </c>
      <c r="B632" t="s">
        <v>16</v>
      </c>
      <c r="C632" t="s">
        <v>627</v>
      </c>
      <c r="D632" t="b">
        <v>0</v>
      </c>
      <c r="E632">
        <v>2</v>
      </c>
    </row>
    <row r="633" spans="1:5" x14ac:dyDescent="0.35">
      <c r="A633" s="1">
        <v>44776.0159375</v>
      </c>
      <c r="B633" t="s">
        <v>6</v>
      </c>
      <c r="C633" t="s">
        <v>628</v>
      </c>
      <c r="D633" t="b">
        <v>0</v>
      </c>
      <c r="E633">
        <v>2</v>
      </c>
    </row>
    <row r="634" spans="1:5" x14ac:dyDescent="0.35">
      <c r="A634" s="1">
        <v>44776.016412037039</v>
      </c>
      <c r="B634" t="s">
        <v>6</v>
      </c>
      <c r="C634" t="s">
        <v>629</v>
      </c>
      <c r="D634" t="b">
        <v>0</v>
      </c>
      <c r="E634">
        <v>2</v>
      </c>
    </row>
    <row r="635" spans="1:5" x14ac:dyDescent="0.35">
      <c r="A635" s="1">
        <v>44776.034155092595</v>
      </c>
      <c r="B635" t="s">
        <v>20</v>
      </c>
      <c r="C635" t="s">
        <v>630</v>
      </c>
      <c r="D635" t="b">
        <v>1</v>
      </c>
      <c r="E635">
        <v>2</v>
      </c>
    </row>
    <row r="636" spans="1:5" x14ac:dyDescent="0.35">
      <c r="A636" s="1">
        <v>44779.622025462966</v>
      </c>
      <c r="B636" t="s">
        <v>6</v>
      </c>
      <c r="C636" t="s">
        <v>631</v>
      </c>
      <c r="D636" t="b">
        <v>1</v>
      </c>
      <c r="E636">
        <v>2</v>
      </c>
    </row>
    <row r="637" spans="1:5" x14ac:dyDescent="0.35">
      <c r="A637" s="1">
        <v>44779.630057870374</v>
      </c>
      <c r="B637" t="s">
        <v>6</v>
      </c>
      <c r="C637" t="s">
        <v>632</v>
      </c>
      <c r="D637" t="b">
        <v>1</v>
      </c>
      <c r="E637">
        <v>2</v>
      </c>
    </row>
    <row r="638" spans="1:5" x14ac:dyDescent="0.35">
      <c r="A638" s="1">
        <v>44779.640416666669</v>
      </c>
      <c r="B638" t="s">
        <v>16</v>
      </c>
      <c r="C638" t="s">
        <v>633</v>
      </c>
      <c r="D638" t="b">
        <v>0</v>
      </c>
      <c r="E638">
        <v>2</v>
      </c>
    </row>
    <row r="639" spans="1:5" x14ac:dyDescent="0.35">
      <c r="A639" s="1">
        <v>44779.748483796298</v>
      </c>
      <c r="B639" t="s">
        <v>20</v>
      </c>
      <c r="C639" t="s">
        <v>634</v>
      </c>
      <c r="D639" t="b">
        <v>1</v>
      </c>
      <c r="E639">
        <v>2</v>
      </c>
    </row>
    <row r="640" spans="1:5" x14ac:dyDescent="0.35">
      <c r="A640" s="1">
        <v>44780.563854166663</v>
      </c>
      <c r="B640" t="s">
        <v>6</v>
      </c>
      <c r="C640" t="s">
        <v>635</v>
      </c>
      <c r="D640" t="b">
        <v>1</v>
      </c>
      <c r="E640">
        <v>2</v>
      </c>
    </row>
    <row r="641" spans="1:5" x14ac:dyDescent="0.35">
      <c r="A641" s="1">
        <v>44780.567384259259</v>
      </c>
      <c r="B641" t="s">
        <v>6</v>
      </c>
      <c r="C641" t="s">
        <v>636</v>
      </c>
      <c r="D641" t="b">
        <v>0</v>
      </c>
      <c r="E641">
        <v>2</v>
      </c>
    </row>
    <row r="642" spans="1:5" x14ac:dyDescent="0.35">
      <c r="A642" s="1">
        <v>44780.568101851852</v>
      </c>
      <c r="B642" t="s">
        <v>6</v>
      </c>
      <c r="C642" t="s">
        <v>637</v>
      </c>
      <c r="D642" t="b">
        <v>0</v>
      </c>
      <c r="E642">
        <v>2</v>
      </c>
    </row>
    <row r="643" spans="1:5" x14ac:dyDescent="0.35">
      <c r="A643" s="1">
        <v>44780.568472222221</v>
      </c>
      <c r="B643" t="s">
        <v>6</v>
      </c>
      <c r="C643" t="s">
        <v>638</v>
      </c>
      <c r="D643" t="b">
        <v>0</v>
      </c>
      <c r="E643">
        <v>2</v>
      </c>
    </row>
    <row r="644" spans="1:5" x14ac:dyDescent="0.35">
      <c r="A644" s="1">
        <v>44780.568668981483</v>
      </c>
      <c r="B644" t="s">
        <v>6</v>
      </c>
      <c r="C644" t="s">
        <v>639</v>
      </c>
      <c r="D644" t="b">
        <v>0</v>
      </c>
      <c r="E644">
        <v>2</v>
      </c>
    </row>
    <row r="645" spans="1:5" x14ac:dyDescent="0.35">
      <c r="A645" s="1">
        <v>44780.569409722222</v>
      </c>
      <c r="B645" t="s">
        <v>6</v>
      </c>
      <c r="C645" t="s">
        <v>640</v>
      </c>
      <c r="D645" t="b">
        <v>0</v>
      </c>
      <c r="E645">
        <v>2</v>
      </c>
    </row>
    <row r="646" spans="1:5" x14ac:dyDescent="0.35">
      <c r="A646" s="1">
        <v>44780.570300925923</v>
      </c>
      <c r="B646" t="s">
        <v>6</v>
      </c>
      <c r="C646" t="s">
        <v>641</v>
      </c>
      <c r="D646" t="b">
        <v>0</v>
      </c>
      <c r="E646">
        <v>2</v>
      </c>
    </row>
    <row r="647" spans="1:5" x14ac:dyDescent="0.35">
      <c r="A647" s="1">
        <v>44780.570393518516</v>
      </c>
      <c r="B647" t="s">
        <v>6</v>
      </c>
      <c r="C647" t="s">
        <v>642</v>
      </c>
      <c r="D647" t="b">
        <v>0</v>
      </c>
      <c r="E647">
        <v>2</v>
      </c>
    </row>
    <row r="648" spans="1:5" x14ac:dyDescent="0.35">
      <c r="A648" s="1">
        <v>44780.570891203701</v>
      </c>
      <c r="B648" t="s">
        <v>6</v>
      </c>
      <c r="C648" t="s">
        <v>643</v>
      </c>
      <c r="D648" t="b">
        <v>1</v>
      </c>
      <c r="E648">
        <v>2</v>
      </c>
    </row>
    <row r="649" spans="1:5" x14ac:dyDescent="0.35">
      <c r="A649" s="1">
        <v>44780.642291666663</v>
      </c>
      <c r="B649" t="s">
        <v>16</v>
      </c>
      <c r="C649" t="s">
        <v>644</v>
      </c>
      <c r="D649" t="b">
        <v>0</v>
      </c>
      <c r="E649">
        <v>2</v>
      </c>
    </row>
    <row r="650" spans="1:5" x14ac:dyDescent="0.35">
      <c r="A650" s="1">
        <v>44780.643553240741</v>
      </c>
      <c r="B650" t="s">
        <v>20</v>
      </c>
      <c r="C650" t="s">
        <v>645</v>
      </c>
      <c r="D650" t="b">
        <v>0</v>
      </c>
      <c r="E650">
        <v>2</v>
      </c>
    </row>
    <row r="651" spans="1:5" x14ac:dyDescent="0.35">
      <c r="A651" s="1">
        <v>44780.644016203703</v>
      </c>
      <c r="B651" t="s">
        <v>20</v>
      </c>
      <c r="C651" t="s">
        <v>646</v>
      </c>
      <c r="D651" t="b">
        <v>0</v>
      </c>
      <c r="E651">
        <v>2</v>
      </c>
    </row>
    <row r="652" spans="1:5" x14ac:dyDescent="0.35">
      <c r="A652" s="1">
        <v>44780.65415509259</v>
      </c>
      <c r="B652" t="s">
        <v>18</v>
      </c>
      <c r="C652" t="s">
        <v>647</v>
      </c>
      <c r="D652" t="b">
        <v>0</v>
      </c>
      <c r="E652">
        <v>2</v>
      </c>
    </row>
    <row r="653" spans="1:5" x14ac:dyDescent="0.35">
      <c r="A653" s="1">
        <v>44780.700023148151</v>
      </c>
      <c r="B653" t="s">
        <v>16</v>
      </c>
      <c r="C653" t="s">
        <v>648</v>
      </c>
      <c r="D653" t="b">
        <v>0</v>
      </c>
      <c r="E653">
        <v>2</v>
      </c>
    </row>
    <row r="654" spans="1:5" x14ac:dyDescent="0.35">
      <c r="A654" s="1">
        <v>44780.822418981479</v>
      </c>
      <c r="B654" t="s">
        <v>6</v>
      </c>
      <c r="C654" t="s">
        <v>649</v>
      </c>
      <c r="D654" t="b">
        <v>1</v>
      </c>
      <c r="E654">
        <v>2</v>
      </c>
    </row>
    <row r="655" spans="1:5" x14ac:dyDescent="0.35">
      <c r="A655" s="1">
        <v>44780.832569444443</v>
      </c>
      <c r="B655" t="s">
        <v>20</v>
      </c>
      <c r="C655" t="s">
        <v>650</v>
      </c>
      <c r="D655" t="b">
        <v>0</v>
      </c>
      <c r="E655">
        <v>2</v>
      </c>
    </row>
    <row r="656" spans="1:5" x14ac:dyDescent="0.35">
      <c r="A656" s="1">
        <v>44780.972291666665</v>
      </c>
      <c r="B656" t="s">
        <v>6</v>
      </c>
      <c r="C656" t="s">
        <v>651</v>
      </c>
      <c r="D656" t="b">
        <v>1</v>
      </c>
      <c r="E656">
        <v>2</v>
      </c>
    </row>
    <row r="657" spans="1:5" x14ac:dyDescent="0.35">
      <c r="A657" s="1">
        <v>44788.00577546296</v>
      </c>
      <c r="B657" t="s">
        <v>20</v>
      </c>
      <c r="C657" t="s">
        <v>652</v>
      </c>
      <c r="D657" t="b">
        <v>1</v>
      </c>
      <c r="E657">
        <v>2</v>
      </c>
    </row>
    <row r="658" spans="1:5" x14ac:dyDescent="0.35">
      <c r="A658" s="1">
        <v>44788.437592592592</v>
      </c>
      <c r="B658" t="s">
        <v>16</v>
      </c>
      <c r="C658" t="s">
        <v>653</v>
      </c>
      <c r="D658" t="b">
        <v>0</v>
      </c>
      <c r="E658">
        <v>2</v>
      </c>
    </row>
    <row r="659" spans="1:5" x14ac:dyDescent="0.35">
      <c r="A659" s="1">
        <v>44788.437939814816</v>
      </c>
      <c r="B659" t="s">
        <v>16</v>
      </c>
      <c r="C659" t="s">
        <v>654</v>
      </c>
      <c r="D659" t="b">
        <v>0</v>
      </c>
      <c r="E659">
        <v>2</v>
      </c>
    </row>
    <row r="660" spans="1:5" x14ac:dyDescent="0.35">
      <c r="A660" s="1">
        <v>44788.438009259262</v>
      </c>
      <c r="B660" t="s">
        <v>20</v>
      </c>
      <c r="C660" t="s">
        <v>655</v>
      </c>
      <c r="D660" t="b">
        <v>0</v>
      </c>
      <c r="E660">
        <v>2</v>
      </c>
    </row>
    <row r="661" spans="1:5" x14ac:dyDescent="0.35">
      <c r="A661" s="1">
        <v>44788.438148148147</v>
      </c>
      <c r="B661" t="s">
        <v>16</v>
      </c>
      <c r="C661" t="s">
        <v>656</v>
      </c>
      <c r="D661" t="b">
        <v>0</v>
      </c>
      <c r="E661">
        <v>2</v>
      </c>
    </row>
    <row r="662" spans="1:5" x14ac:dyDescent="0.35">
      <c r="A662" s="1">
        <v>44788.438483796293</v>
      </c>
      <c r="B662" t="s">
        <v>20</v>
      </c>
      <c r="C662" t="s">
        <v>657</v>
      </c>
      <c r="D662" t="b">
        <v>0</v>
      </c>
      <c r="E662">
        <v>2</v>
      </c>
    </row>
    <row r="663" spans="1:5" x14ac:dyDescent="0.35">
      <c r="A663" s="1">
        <v>44788.439328703702</v>
      </c>
      <c r="B663" t="s">
        <v>20</v>
      </c>
      <c r="C663" t="s">
        <v>658</v>
      </c>
      <c r="D663" t="b">
        <v>0</v>
      </c>
      <c r="E663">
        <v>2</v>
      </c>
    </row>
    <row r="664" spans="1:5" x14ac:dyDescent="0.35">
      <c r="A664" s="1">
        <v>44792.450509259259</v>
      </c>
      <c r="B664" t="s">
        <v>16</v>
      </c>
      <c r="C664" t="s">
        <v>656</v>
      </c>
      <c r="D664" t="b">
        <v>0</v>
      </c>
      <c r="E664">
        <v>2</v>
      </c>
    </row>
    <row r="665" spans="1:5" x14ac:dyDescent="0.35">
      <c r="A665" s="1">
        <v>44792.55741898148</v>
      </c>
      <c r="B665" t="s">
        <v>20</v>
      </c>
      <c r="C665" t="s">
        <v>659</v>
      </c>
      <c r="D665" t="b">
        <v>0</v>
      </c>
      <c r="E665">
        <v>2</v>
      </c>
    </row>
    <row r="666" spans="1:5" x14ac:dyDescent="0.35">
      <c r="A666" s="1">
        <v>44792.741018518522</v>
      </c>
      <c r="B666" t="s">
        <v>18</v>
      </c>
      <c r="C666" t="s">
        <v>660</v>
      </c>
      <c r="D666" t="b">
        <v>0</v>
      </c>
      <c r="E666">
        <v>2</v>
      </c>
    </row>
    <row r="667" spans="1:5" x14ac:dyDescent="0.35">
      <c r="A667" s="1">
        <v>44793.556435185186</v>
      </c>
      <c r="B667" t="s">
        <v>6</v>
      </c>
      <c r="C667" t="s">
        <v>661</v>
      </c>
      <c r="D667" t="b">
        <v>0</v>
      </c>
      <c r="E667">
        <v>2</v>
      </c>
    </row>
    <row r="668" spans="1:5" x14ac:dyDescent="0.35">
      <c r="A668" s="1">
        <v>44793.557719907411</v>
      </c>
      <c r="B668" t="s">
        <v>6</v>
      </c>
      <c r="C668" t="s">
        <v>662</v>
      </c>
      <c r="D668" t="b">
        <v>1</v>
      </c>
      <c r="E668">
        <v>2</v>
      </c>
    </row>
    <row r="669" spans="1:5" x14ac:dyDescent="0.35">
      <c r="A669" s="1">
        <v>44794.97451388889</v>
      </c>
      <c r="B669" t="s">
        <v>18</v>
      </c>
      <c r="C669" t="s">
        <v>663</v>
      </c>
      <c r="D669" t="b">
        <v>0</v>
      </c>
      <c r="E669">
        <v>2</v>
      </c>
    </row>
    <row r="670" spans="1:5" x14ac:dyDescent="0.35">
      <c r="A670" s="1">
        <v>44794.987060185187</v>
      </c>
      <c r="B670" t="s">
        <v>20</v>
      </c>
      <c r="C670" t="s">
        <v>664</v>
      </c>
      <c r="D670" t="b">
        <v>0</v>
      </c>
      <c r="E670">
        <v>2</v>
      </c>
    </row>
    <row r="671" spans="1:5" x14ac:dyDescent="0.35">
      <c r="A671" s="1">
        <v>44795.098553240743</v>
      </c>
      <c r="B671" t="s">
        <v>16</v>
      </c>
      <c r="C671" t="s">
        <v>665</v>
      </c>
      <c r="D671" t="b">
        <v>0</v>
      </c>
      <c r="E671">
        <v>2</v>
      </c>
    </row>
    <row r="672" spans="1:5" x14ac:dyDescent="0.35">
      <c r="A672" s="1">
        <v>44795.446134259262</v>
      </c>
      <c r="B672" t="s">
        <v>6</v>
      </c>
      <c r="C672" t="s">
        <v>666</v>
      </c>
      <c r="D672" t="b">
        <v>0</v>
      </c>
      <c r="E672">
        <v>2</v>
      </c>
    </row>
    <row r="673" spans="1:5" x14ac:dyDescent="0.35">
      <c r="A673" s="1">
        <v>44795.832453703704</v>
      </c>
      <c r="B673" t="s">
        <v>18</v>
      </c>
      <c r="C673" t="s">
        <v>667</v>
      </c>
      <c r="D673" t="b">
        <v>0</v>
      </c>
      <c r="E673">
        <v>2</v>
      </c>
    </row>
    <row r="674" spans="1:5" x14ac:dyDescent="0.35">
      <c r="A674" s="1">
        <v>44795.833078703705</v>
      </c>
      <c r="B674" t="s">
        <v>20</v>
      </c>
      <c r="C674" t="s">
        <v>668</v>
      </c>
      <c r="D674" t="b">
        <v>0</v>
      </c>
      <c r="E674">
        <v>2</v>
      </c>
    </row>
    <row r="675" spans="1:5" x14ac:dyDescent="0.35">
      <c r="A675" s="1">
        <v>44795.874131944445</v>
      </c>
      <c r="B675" t="s">
        <v>6</v>
      </c>
      <c r="C675" t="s">
        <v>669</v>
      </c>
      <c r="D675" t="b">
        <v>1</v>
      </c>
      <c r="E675">
        <v>2</v>
      </c>
    </row>
    <row r="676" spans="1:5" x14ac:dyDescent="0.35">
      <c r="A676" s="1">
        <v>44795.874398148146</v>
      </c>
      <c r="B676" t="s">
        <v>6</v>
      </c>
      <c r="C676" t="s">
        <v>670</v>
      </c>
      <c r="D676" t="b">
        <v>0</v>
      </c>
      <c r="E676">
        <v>2</v>
      </c>
    </row>
    <row r="677" spans="1:5" x14ac:dyDescent="0.35">
      <c r="A677" s="1">
        <v>44795.926585648151</v>
      </c>
      <c r="B677" t="s">
        <v>18</v>
      </c>
      <c r="C677" t="s">
        <v>671</v>
      </c>
      <c r="D677" t="b">
        <v>0</v>
      </c>
      <c r="E677">
        <v>2</v>
      </c>
    </row>
    <row r="678" spans="1:5" x14ac:dyDescent="0.35">
      <c r="A678" s="1">
        <v>44796.511087962965</v>
      </c>
      <c r="B678" t="s">
        <v>18</v>
      </c>
      <c r="C678" t="s">
        <v>672</v>
      </c>
      <c r="D678" t="b">
        <v>0</v>
      </c>
      <c r="E678">
        <v>2</v>
      </c>
    </row>
    <row r="679" spans="1:5" x14ac:dyDescent="0.35">
      <c r="A679" s="1">
        <v>44796.512407407405</v>
      </c>
      <c r="B679" t="s">
        <v>16</v>
      </c>
      <c r="C679" t="s">
        <v>673</v>
      </c>
      <c r="D679" t="b">
        <v>1</v>
      </c>
      <c r="E679">
        <v>2</v>
      </c>
    </row>
    <row r="680" spans="1:5" x14ac:dyDescent="0.35">
      <c r="A680" s="1">
        <v>44796.561400462961</v>
      </c>
      <c r="B680" t="s">
        <v>20</v>
      </c>
      <c r="C680" t="s">
        <v>674</v>
      </c>
      <c r="D680" t="b">
        <v>0</v>
      </c>
      <c r="E680">
        <v>2</v>
      </c>
    </row>
    <row r="681" spans="1:5" x14ac:dyDescent="0.35">
      <c r="A681" s="1">
        <v>44796.575810185182</v>
      </c>
      <c r="B681" t="s">
        <v>6</v>
      </c>
      <c r="C681" t="s">
        <v>675</v>
      </c>
      <c r="D681" t="b">
        <v>0</v>
      </c>
      <c r="E681">
        <v>2</v>
      </c>
    </row>
    <row r="682" spans="1:5" x14ac:dyDescent="0.35">
      <c r="A682" s="1">
        <v>44797.761782407404</v>
      </c>
      <c r="B682" t="s">
        <v>16</v>
      </c>
      <c r="C682" t="s">
        <v>676</v>
      </c>
      <c r="D682" t="b">
        <v>1</v>
      </c>
      <c r="E682">
        <v>2</v>
      </c>
    </row>
    <row r="683" spans="1:5" x14ac:dyDescent="0.35">
      <c r="A683" s="1">
        <v>44797.762928240743</v>
      </c>
      <c r="B683" t="s">
        <v>16</v>
      </c>
      <c r="C683" t="s">
        <v>677</v>
      </c>
      <c r="D683" t="b">
        <v>0</v>
      </c>
      <c r="E683">
        <v>2</v>
      </c>
    </row>
    <row r="684" spans="1:5" x14ac:dyDescent="0.35">
      <c r="A684" s="1">
        <v>44797.763020833336</v>
      </c>
      <c r="B684" t="s">
        <v>6</v>
      </c>
      <c r="C684" t="s">
        <v>678</v>
      </c>
      <c r="D684" t="b">
        <v>0</v>
      </c>
      <c r="E684">
        <v>2</v>
      </c>
    </row>
    <row r="685" spans="1:5" x14ac:dyDescent="0.35">
      <c r="A685" s="1">
        <v>44797.763692129629</v>
      </c>
      <c r="B685" t="s">
        <v>6</v>
      </c>
      <c r="C685" t="s">
        <v>679</v>
      </c>
      <c r="D685" t="b">
        <v>0</v>
      </c>
      <c r="E685">
        <v>2</v>
      </c>
    </row>
    <row r="686" spans="1:5" x14ac:dyDescent="0.35">
      <c r="A686" s="1">
        <v>44797.767141203702</v>
      </c>
      <c r="B686" t="s">
        <v>20</v>
      </c>
      <c r="C686" t="s">
        <v>680</v>
      </c>
      <c r="D686" t="b">
        <v>0</v>
      </c>
      <c r="E686">
        <v>2</v>
      </c>
    </row>
    <row r="687" spans="1:5" x14ac:dyDescent="0.35">
      <c r="A687" s="1">
        <v>44797.768206018518</v>
      </c>
      <c r="B687" t="s">
        <v>6</v>
      </c>
      <c r="C687" t="s">
        <v>681</v>
      </c>
      <c r="D687" t="b">
        <v>1</v>
      </c>
      <c r="E687">
        <v>2</v>
      </c>
    </row>
    <row r="688" spans="1:5" x14ac:dyDescent="0.35">
      <c r="A688" s="1">
        <v>44797.769328703704</v>
      </c>
      <c r="B688" t="s">
        <v>20</v>
      </c>
      <c r="C688" t="s">
        <v>682</v>
      </c>
      <c r="D688" t="b">
        <v>0</v>
      </c>
      <c r="E688">
        <v>2</v>
      </c>
    </row>
    <row r="689" spans="1:5" x14ac:dyDescent="0.35">
      <c r="A689" s="1">
        <v>44797.769780092596</v>
      </c>
      <c r="B689" t="s">
        <v>20</v>
      </c>
      <c r="C689" t="s">
        <v>683</v>
      </c>
      <c r="D689" t="b">
        <v>0</v>
      </c>
      <c r="E689">
        <v>2</v>
      </c>
    </row>
    <row r="690" spans="1:5" x14ac:dyDescent="0.35">
      <c r="A690" s="1">
        <v>44797.777268518519</v>
      </c>
      <c r="B690" t="s">
        <v>20</v>
      </c>
      <c r="C690" t="s">
        <v>684</v>
      </c>
      <c r="D690" t="b">
        <v>0</v>
      </c>
      <c r="E690">
        <v>2</v>
      </c>
    </row>
    <row r="691" spans="1:5" x14ac:dyDescent="0.35">
      <c r="A691" s="1">
        <v>44797.798807870371</v>
      </c>
      <c r="B691" t="s">
        <v>20</v>
      </c>
      <c r="C691" t="s">
        <v>685</v>
      </c>
      <c r="D691" t="b">
        <v>0</v>
      </c>
      <c r="E691">
        <v>2</v>
      </c>
    </row>
    <row r="692" spans="1:5" x14ac:dyDescent="0.35">
      <c r="A692" s="1">
        <v>44797.798958333333</v>
      </c>
      <c r="B692" t="s">
        <v>20</v>
      </c>
      <c r="C692" t="s">
        <v>679</v>
      </c>
      <c r="D692" t="b">
        <v>0</v>
      </c>
      <c r="E692">
        <v>2</v>
      </c>
    </row>
    <row r="693" spans="1:5" x14ac:dyDescent="0.35">
      <c r="A693" s="1">
        <v>44797.804803240739</v>
      </c>
      <c r="B693" t="s">
        <v>18</v>
      </c>
      <c r="C693" t="s">
        <v>686</v>
      </c>
      <c r="D693" t="b">
        <v>0</v>
      </c>
      <c r="E693">
        <v>2</v>
      </c>
    </row>
    <row r="694" spans="1:5" x14ac:dyDescent="0.35">
      <c r="A694" s="1">
        <v>44797.825335648151</v>
      </c>
      <c r="B694" t="s">
        <v>6</v>
      </c>
      <c r="C694" t="s">
        <v>687</v>
      </c>
      <c r="D694" t="b">
        <v>0</v>
      </c>
      <c r="E694">
        <v>2</v>
      </c>
    </row>
    <row r="695" spans="1:5" x14ac:dyDescent="0.35">
      <c r="A695" s="1">
        <v>44797.825833333336</v>
      </c>
      <c r="B695" t="s">
        <v>6</v>
      </c>
      <c r="C695" t="s">
        <v>688</v>
      </c>
      <c r="D695" t="b">
        <v>1</v>
      </c>
      <c r="E695">
        <v>2</v>
      </c>
    </row>
    <row r="696" spans="1:5" x14ac:dyDescent="0.35">
      <c r="A696" s="1">
        <v>44797.827662037038</v>
      </c>
      <c r="B696" t="s">
        <v>20</v>
      </c>
      <c r="C696" t="s">
        <v>689</v>
      </c>
      <c r="D696" t="b">
        <v>0</v>
      </c>
      <c r="E696">
        <v>2</v>
      </c>
    </row>
    <row r="697" spans="1:5" x14ac:dyDescent="0.35">
      <c r="A697" s="1">
        <v>44797.850381944445</v>
      </c>
      <c r="B697" t="s">
        <v>20</v>
      </c>
      <c r="C697" t="s">
        <v>690</v>
      </c>
      <c r="D697" t="b">
        <v>0</v>
      </c>
      <c r="E697">
        <v>2</v>
      </c>
    </row>
    <row r="698" spans="1:5" x14ac:dyDescent="0.35">
      <c r="A698" s="1">
        <v>44797.850393518522</v>
      </c>
      <c r="B698" t="s">
        <v>20</v>
      </c>
      <c r="C698" t="s">
        <v>691</v>
      </c>
      <c r="D698" t="b">
        <v>0</v>
      </c>
      <c r="E698">
        <v>2</v>
      </c>
    </row>
    <row r="699" spans="1:5" x14ac:dyDescent="0.35">
      <c r="A699" s="1">
        <v>44797.851111111115</v>
      </c>
      <c r="B699" t="s">
        <v>20</v>
      </c>
      <c r="C699" t="s">
        <v>692</v>
      </c>
      <c r="D699" t="b">
        <v>0</v>
      </c>
      <c r="E699">
        <v>2</v>
      </c>
    </row>
    <row r="700" spans="1:5" x14ac:dyDescent="0.35">
      <c r="A700" s="1">
        <v>44797.85119212963</v>
      </c>
      <c r="B700" t="s">
        <v>16</v>
      </c>
      <c r="C700" t="s">
        <v>693</v>
      </c>
      <c r="D700" t="b">
        <v>1</v>
      </c>
      <c r="E700">
        <v>2</v>
      </c>
    </row>
    <row r="701" spans="1:5" x14ac:dyDescent="0.35">
      <c r="A701" s="1">
        <v>44797.851574074077</v>
      </c>
      <c r="B701" t="s">
        <v>16</v>
      </c>
      <c r="C701" t="s">
        <v>694</v>
      </c>
      <c r="D701" t="b">
        <v>1</v>
      </c>
      <c r="E701">
        <v>2</v>
      </c>
    </row>
    <row r="702" spans="1:5" x14ac:dyDescent="0.35">
      <c r="A702" s="1">
        <v>44797.852013888885</v>
      </c>
      <c r="B702" t="s">
        <v>20</v>
      </c>
      <c r="C702" t="s">
        <v>695</v>
      </c>
      <c r="D702" t="b">
        <v>0</v>
      </c>
      <c r="E702">
        <v>2</v>
      </c>
    </row>
    <row r="703" spans="1:5" x14ac:dyDescent="0.35">
      <c r="A703" s="1">
        <v>44798.796550925923</v>
      </c>
      <c r="B703" t="s">
        <v>6</v>
      </c>
      <c r="C703" t="s">
        <v>696</v>
      </c>
      <c r="D703" t="b">
        <v>0</v>
      </c>
      <c r="E703">
        <v>2</v>
      </c>
    </row>
    <row r="704" spans="1:5" x14ac:dyDescent="0.35">
      <c r="A704" s="1">
        <v>44798.864629629628</v>
      </c>
      <c r="B704" t="s">
        <v>6</v>
      </c>
      <c r="C704" t="s">
        <v>697</v>
      </c>
      <c r="D704" t="b">
        <v>0</v>
      </c>
      <c r="E704">
        <v>2</v>
      </c>
    </row>
    <row r="705" spans="1:5" x14ac:dyDescent="0.35">
      <c r="A705" s="1">
        <v>44798.864837962959</v>
      </c>
      <c r="B705" t="s">
        <v>6</v>
      </c>
      <c r="C705" t="s">
        <v>698</v>
      </c>
      <c r="D705" t="b">
        <v>0</v>
      </c>
      <c r="E705">
        <v>2</v>
      </c>
    </row>
    <row r="706" spans="1:5" x14ac:dyDescent="0.35">
      <c r="A706" s="1">
        <v>44798.865057870367</v>
      </c>
      <c r="B706" t="s">
        <v>6</v>
      </c>
      <c r="C706" t="s">
        <v>699</v>
      </c>
      <c r="D706" t="b">
        <v>0</v>
      </c>
      <c r="E706">
        <v>2</v>
      </c>
    </row>
    <row r="707" spans="1:5" x14ac:dyDescent="0.35">
      <c r="A707" s="1">
        <v>44798.865277777775</v>
      </c>
      <c r="B707" t="s">
        <v>6</v>
      </c>
      <c r="C707" t="s">
        <v>700</v>
      </c>
      <c r="D707" t="b">
        <v>0</v>
      </c>
      <c r="E707">
        <v>2</v>
      </c>
    </row>
    <row r="708" spans="1:5" x14ac:dyDescent="0.35">
      <c r="A708" s="1">
        <v>44798.869201388887</v>
      </c>
      <c r="B708" t="s">
        <v>18</v>
      </c>
      <c r="C708" t="s">
        <v>701</v>
      </c>
      <c r="D708" t="b">
        <v>0</v>
      </c>
      <c r="E708">
        <v>2</v>
      </c>
    </row>
    <row r="709" spans="1:5" x14ac:dyDescent="0.35">
      <c r="A709" s="1">
        <v>44798.872893518521</v>
      </c>
      <c r="B709" t="s">
        <v>6</v>
      </c>
      <c r="C709" t="s">
        <v>702</v>
      </c>
      <c r="D709" t="b">
        <v>0</v>
      </c>
      <c r="E709">
        <v>2</v>
      </c>
    </row>
    <row r="710" spans="1:5" x14ac:dyDescent="0.35">
      <c r="A710" s="1">
        <v>44798.873090277775</v>
      </c>
      <c r="B710" t="s">
        <v>18</v>
      </c>
      <c r="C710" t="s">
        <v>703</v>
      </c>
      <c r="D710" t="b">
        <v>0</v>
      </c>
      <c r="E710">
        <v>2</v>
      </c>
    </row>
    <row r="711" spans="1:5" x14ac:dyDescent="0.35">
      <c r="A711" s="1">
        <v>44798.875034722223</v>
      </c>
      <c r="B711" t="s">
        <v>6</v>
      </c>
      <c r="C711" t="s">
        <v>704</v>
      </c>
      <c r="D711" t="b">
        <v>0</v>
      </c>
      <c r="E711">
        <v>2</v>
      </c>
    </row>
    <row r="712" spans="1:5" x14ac:dyDescent="0.35">
      <c r="A712" s="1">
        <v>44802.098124999997</v>
      </c>
      <c r="B712" t="s">
        <v>16</v>
      </c>
      <c r="C712" t="s">
        <v>705</v>
      </c>
      <c r="D712" t="b">
        <v>1</v>
      </c>
      <c r="E712">
        <v>2</v>
      </c>
    </row>
    <row r="713" spans="1:5" x14ac:dyDescent="0.35">
      <c r="A713" s="1">
        <v>44802.660150462965</v>
      </c>
      <c r="B713" t="s">
        <v>18</v>
      </c>
      <c r="C713" t="s">
        <v>706</v>
      </c>
      <c r="D713" t="b">
        <v>0</v>
      </c>
      <c r="E713">
        <v>2</v>
      </c>
    </row>
    <row r="714" spans="1:5" x14ac:dyDescent="0.35">
      <c r="A714" s="1">
        <v>44802.661516203705</v>
      </c>
      <c r="B714" t="s">
        <v>18</v>
      </c>
      <c r="C714" t="s">
        <v>707</v>
      </c>
      <c r="D714" t="b">
        <v>0</v>
      </c>
      <c r="E714">
        <v>2</v>
      </c>
    </row>
    <row r="715" spans="1:5" x14ac:dyDescent="0.35">
      <c r="A715" s="1">
        <v>44802.685694444444</v>
      </c>
      <c r="B715" t="s">
        <v>6</v>
      </c>
      <c r="C715" t="s">
        <v>708</v>
      </c>
      <c r="D715" t="b">
        <v>0</v>
      </c>
      <c r="E715">
        <v>2</v>
      </c>
    </row>
    <row r="716" spans="1:5" x14ac:dyDescent="0.35">
      <c r="A716" s="1">
        <v>44802.686701388891</v>
      </c>
      <c r="B716" t="s">
        <v>6</v>
      </c>
      <c r="C716" t="s">
        <v>709</v>
      </c>
      <c r="D716" t="b">
        <v>0</v>
      </c>
      <c r="E716">
        <v>2</v>
      </c>
    </row>
    <row r="717" spans="1:5" x14ac:dyDescent="0.35">
      <c r="A717" s="1">
        <v>44802.686805555553</v>
      </c>
      <c r="B717" t="s">
        <v>6</v>
      </c>
      <c r="C717" t="s">
        <v>710</v>
      </c>
      <c r="D717" t="b">
        <v>0</v>
      </c>
      <c r="E717">
        <v>2</v>
      </c>
    </row>
    <row r="718" spans="1:5" x14ac:dyDescent="0.35">
      <c r="A718" s="1">
        <v>44802.687662037039</v>
      </c>
      <c r="B718" t="s">
        <v>6</v>
      </c>
      <c r="C718" t="s">
        <v>711</v>
      </c>
      <c r="D718" t="b">
        <v>0</v>
      </c>
      <c r="E718">
        <v>2</v>
      </c>
    </row>
    <row r="719" spans="1:5" x14ac:dyDescent="0.35">
      <c r="A719" s="1">
        <v>44802.733888888892</v>
      </c>
      <c r="B719" t="s">
        <v>20</v>
      </c>
      <c r="C719" t="s">
        <v>712</v>
      </c>
      <c r="D719" t="b">
        <v>0</v>
      </c>
      <c r="E719">
        <v>2</v>
      </c>
    </row>
    <row r="720" spans="1:5" x14ac:dyDescent="0.35">
      <c r="A720" s="1">
        <v>44802.881504629629</v>
      </c>
      <c r="B720" t="s">
        <v>16</v>
      </c>
      <c r="C720" t="s">
        <v>713</v>
      </c>
      <c r="D720" t="b">
        <v>1</v>
      </c>
      <c r="E720">
        <v>2</v>
      </c>
    </row>
    <row r="721" spans="1:5" x14ac:dyDescent="0.35">
      <c r="A721" s="1">
        <v>44802.881712962961</v>
      </c>
      <c r="B721" t="s">
        <v>20</v>
      </c>
      <c r="C721" t="s">
        <v>714</v>
      </c>
      <c r="D721" t="b">
        <v>0</v>
      </c>
      <c r="E721">
        <v>2</v>
      </c>
    </row>
    <row r="722" spans="1:5" x14ac:dyDescent="0.35">
      <c r="A722" s="1">
        <v>44804.602662037039</v>
      </c>
      <c r="B722" t="s">
        <v>18</v>
      </c>
      <c r="C722" t="s">
        <v>715</v>
      </c>
      <c r="D722" t="b">
        <v>0</v>
      </c>
      <c r="E722">
        <v>2</v>
      </c>
    </row>
    <row r="723" spans="1:5" x14ac:dyDescent="0.35">
      <c r="A723" s="1">
        <v>44805.504942129628</v>
      </c>
      <c r="B723" t="s">
        <v>20</v>
      </c>
      <c r="C723" t="s">
        <v>716</v>
      </c>
      <c r="D723" t="b">
        <v>0</v>
      </c>
      <c r="E723">
        <v>2</v>
      </c>
    </row>
    <row r="724" spans="1:5" x14ac:dyDescent="0.35">
      <c r="A724" s="1">
        <v>44805.611145833333</v>
      </c>
      <c r="B724" t="s">
        <v>16</v>
      </c>
      <c r="C724" t="s">
        <v>717</v>
      </c>
      <c r="D724" t="b">
        <v>0</v>
      </c>
      <c r="E724">
        <v>2</v>
      </c>
    </row>
    <row r="725" spans="1:5" x14ac:dyDescent="0.35">
      <c r="A725" s="1">
        <v>44807.617534722223</v>
      </c>
      <c r="B725" t="s">
        <v>20</v>
      </c>
      <c r="C725" t="s">
        <v>718</v>
      </c>
      <c r="D725" t="b">
        <v>0</v>
      </c>
      <c r="E725">
        <v>2</v>
      </c>
    </row>
    <row r="726" spans="1:5" x14ac:dyDescent="0.35">
      <c r="A726" s="1">
        <v>44809.904699074075</v>
      </c>
      <c r="B726" t="s">
        <v>20</v>
      </c>
      <c r="C726" t="s">
        <v>719</v>
      </c>
      <c r="D726" t="b">
        <v>0</v>
      </c>
      <c r="E726">
        <v>2</v>
      </c>
    </row>
    <row r="727" spans="1:5" x14ac:dyDescent="0.35">
      <c r="A727" s="1">
        <v>44809.988043981481</v>
      </c>
      <c r="B727" t="s">
        <v>16</v>
      </c>
      <c r="C727" t="s">
        <v>720</v>
      </c>
      <c r="D727" t="b">
        <v>0</v>
      </c>
      <c r="E727">
        <v>2</v>
      </c>
    </row>
    <row r="728" spans="1:5" x14ac:dyDescent="0.35">
      <c r="A728" s="1">
        <v>44810.030046296299</v>
      </c>
      <c r="B728" t="s">
        <v>20</v>
      </c>
      <c r="C728" t="s">
        <v>721</v>
      </c>
      <c r="D728" t="b">
        <v>0</v>
      </c>
      <c r="E728">
        <v>2</v>
      </c>
    </row>
    <row r="729" spans="1:5" x14ac:dyDescent="0.35">
      <c r="A729" s="1">
        <v>44810.443831018521</v>
      </c>
      <c r="B729" t="s">
        <v>20</v>
      </c>
      <c r="C729" t="s">
        <v>722</v>
      </c>
      <c r="D729" t="b">
        <v>0</v>
      </c>
      <c r="E729">
        <v>2</v>
      </c>
    </row>
    <row r="730" spans="1:5" x14ac:dyDescent="0.35">
      <c r="A730" s="1">
        <v>44810.486331018517</v>
      </c>
      <c r="B730" t="s">
        <v>16</v>
      </c>
      <c r="C730" t="s">
        <v>723</v>
      </c>
      <c r="D730" t="b">
        <v>0</v>
      </c>
      <c r="E730">
        <v>2</v>
      </c>
    </row>
    <row r="731" spans="1:5" x14ac:dyDescent="0.35">
      <c r="A731" s="1">
        <v>44810.589629629627</v>
      </c>
      <c r="B731" t="s">
        <v>18</v>
      </c>
      <c r="C731" t="s">
        <v>724</v>
      </c>
      <c r="D731" t="b">
        <v>0</v>
      </c>
      <c r="E731">
        <v>2</v>
      </c>
    </row>
    <row r="732" spans="1:5" x14ac:dyDescent="0.35">
      <c r="A732" s="1">
        <v>44810.709907407407</v>
      </c>
      <c r="B732" t="s">
        <v>6</v>
      </c>
      <c r="C732" t="s">
        <v>725</v>
      </c>
      <c r="D732" t="b">
        <v>1</v>
      </c>
      <c r="E732">
        <v>2</v>
      </c>
    </row>
    <row r="733" spans="1:5" x14ac:dyDescent="0.35">
      <c r="A733" s="1">
        <v>44810.710787037038</v>
      </c>
      <c r="B733" t="s">
        <v>18</v>
      </c>
      <c r="C733" t="s">
        <v>726</v>
      </c>
      <c r="D733" t="b">
        <v>0</v>
      </c>
      <c r="E733">
        <v>2</v>
      </c>
    </row>
    <row r="734" spans="1:5" x14ac:dyDescent="0.35">
      <c r="A734" s="1">
        <v>44810.740416666667</v>
      </c>
      <c r="B734" t="s">
        <v>18</v>
      </c>
      <c r="C734" t="s">
        <v>727</v>
      </c>
      <c r="D734" t="b">
        <v>0</v>
      </c>
      <c r="E734">
        <v>2</v>
      </c>
    </row>
    <row r="735" spans="1:5" x14ac:dyDescent="0.35">
      <c r="A735" s="1">
        <v>44810.747928240744</v>
      </c>
      <c r="B735" t="s">
        <v>20</v>
      </c>
      <c r="C735" t="s">
        <v>728</v>
      </c>
      <c r="D735" t="b">
        <v>0</v>
      </c>
      <c r="E735">
        <v>2</v>
      </c>
    </row>
    <row r="736" spans="1:5" x14ac:dyDescent="0.35">
      <c r="A736" s="1">
        <v>44810.748622685183</v>
      </c>
      <c r="B736" t="s">
        <v>20</v>
      </c>
      <c r="C736" t="s">
        <v>729</v>
      </c>
      <c r="D736" t="b">
        <v>0</v>
      </c>
      <c r="E736">
        <v>2</v>
      </c>
    </row>
    <row r="737" spans="1:5" x14ac:dyDescent="0.35">
      <c r="A737" s="1">
        <v>44811.536469907405</v>
      </c>
      <c r="B737" t="s">
        <v>16</v>
      </c>
      <c r="C737" t="s">
        <v>730</v>
      </c>
      <c r="D737" t="b">
        <v>0</v>
      </c>
      <c r="E737">
        <v>2</v>
      </c>
    </row>
    <row r="738" spans="1:5" x14ac:dyDescent="0.35">
      <c r="A738" s="1">
        <v>44811.76666666667</v>
      </c>
      <c r="B738" t="s">
        <v>20</v>
      </c>
      <c r="C738" t="s">
        <v>731</v>
      </c>
      <c r="D738" t="b">
        <v>0</v>
      </c>
      <c r="E738">
        <v>2</v>
      </c>
    </row>
    <row r="739" spans="1:5" x14ac:dyDescent="0.35">
      <c r="A739" s="1">
        <v>44813.44425925926</v>
      </c>
      <c r="B739" t="s">
        <v>18</v>
      </c>
      <c r="C739" t="s">
        <v>732</v>
      </c>
      <c r="D739" t="b">
        <v>0</v>
      </c>
      <c r="E739">
        <v>2</v>
      </c>
    </row>
    <row r="740" spans="1:5" x14ac:dyDescent="0.35">
      <c r="A740" s="1">
        <v>44813.445196759261</v>
      </c>
      <c r="B740" t="s">
        <v>18</v>
      </c>
      <c r="C740" t="s">
        <v>733</v>
      </c>
      <c r="D740" t="b">
        <v>0</v>
      </c>
      <c r="E740">
        <v>2</v>
      </c>
    </row>
    <row r="741" spans="1:5" x14ac:dyDescent="0.35">
      <c r="A741" s="1">
        <v>44813.449050925927</v>
      </c>
      <c r="B741" t="s">
        <v>16</v>
      </c>
      <c r="C741" t="s">
        <v>734</v>
      </c>
      <c r="D741" t="b">
        <v>0</v>
      </c>
      <c r="E741">
        <v>2</v>
      </c>
    </row>
    <row r="742" spans="1:5" x14ac:dyDescent="0.35">
      <c r="A742" s="1">
        <v>44814.590081018519</v>
      </c>
      <c r="B742" t="s">
        <v>18</v>
      </c>
      <c r="C742" t="s">
        <v>735</v>
      </c>
      <c r="D742" t="b">
        <v>0</v>
      </c>
      <c r="E742">
        <v>2</v>
      </c>
    </row>
    <row r="743" spans="1:5" x14ac:dyDescent="0.35">
      <c r="A743" s="1">
        <v>44814.591111111113</v>
      </c>
      <c r="B743" t="s">
        <v>18</v>
      </c>
      <c r="C743" t="s">
        <v>736</v>
      </c>
      <c r="D743" t="b">
        <v>0</v>
      </c>
      <c r="E743">
        <v>2</v>
      </c>
    </row>
    <row r="744" spans="1:5" x14ac:dyDescent="0.35">
      <c r="A744" s="1">
        <v>44814.591365740744</v>
      </c>
      <c r="B744" t="s">
        <v>20</v>
      </c>
      <c r="C744" t="s">
        <v>566</v>
      </c>
      <c r="D744" t="b">
        <v>1</v>
      </c>
      <c r="E744">
        <v>2</v>
      </c>
    </row>
    <row r="745" spans="1:5" x14ac:dyDescent="0.35">
      <c r="A745" s="1">
        <v>44817.719039351854</v>
      </c>
      <c r="B745" t="s">
        <v>6</v>
      </c>
      <c r="C745" t="s">
        <v>737</v>
      </c>
      <c r="D745" t="b">
        <v>0</v>
      </c>
      <c r="E745">
        <v>2</v>
      </c>
    </row>
    <row r="746" spans="1:5" x14ac:dyDescent="0.35">
      <c r="A746" s="1">
        <v>44817.843171296299</v>
      </c>
      <c r="B746" t="s">
        <v>16</v>
      </c>
      <c r="C746" t="s">
        <v>738</v>
      </c>
      <c r="D746" t="b">
        <v>0</v>
      </c>
      <c r="E746">
        <v>2</v>
      </c>
    </row>
    <row r="747" spans="1:5" x14ac:dyDescent="0.35">
      <c r="A747" s="1">
        <v>44817.872314814813</v>
      </c>
      <c r="B747" t="s">
        <v>18</v>
      </c>
      <c r="C747" t="s">
        <v>739</v>
      </c>
      <c r="D747" t="b">
        <v>0</v>
      </c>
      <c r="E747">
        <v>2</v>
      </c>
    </row>
    <row r="748" spans="1:5" x14ac:dyDescent="0.35">
      <c r="A748" s="1">
        <v>44818.526250000003</v>
      </c>
      <c r="B748" t="s">
        <v>16</v>
      </c>
      <c r="C748" t="s">
        <v>740</v>
      </c>
      <c r="D748" t="b">
        <v>0</v>
      </c>
      <c r="E748">
        <v>2</v>
      </c>
    </row>
    <row r="749" spans="1:5" x14ac:dyDescent="0.35">
      <c r="A749" s="1">
        <v>44818.526597222219</v>
      </c>
      <c r="B749" t="s">
        <v>20</v>
      </c>
      <c r="C749" t="s">
        <v>741</v>
      </c>
      <c r="D749" t="b">
        <v>0</v>
      </c>
      <c r="E749">
        <v>2</v>
      </c>
    </row>
    <row r="750" spans="1:5" x14ac:dyDescent="0.35">
      <c r="A750" s="1">
        <v>44818.527060185188</v>
      </c>
      <c r="B750" t="s">
        <v>20</v>
      </c>
      <c r="C750" t="s">
        <v>742</v>
      </c>
      <c r="D750" t="b">
        <v>0</v>
      </c>
      <c r="E750">
        <v>2</v>
      </c>
    </row>
    <row r="751" spans="1:5" x14ac:dyDescent="0.35">
      <c r="A751" s="1">
        <v>44818.538761574076</v>
      </c>
      <c r="B751" t="s">
        <v>18</v>
      </c>
      <c r="C751" t="s">
        <v>743</v>
      </c>
      <c r="D751" t="b">
        <v>0</v>
      </c>
      <c r="E751">
        <v>2</v>
      </c>
    </row>
    <row r="752" spans="1:5" x14ac:dyDescent="0.35">
      <c r="A752" s="1">
        <v>44818.975798611114</v>
      </c>
      <c r="B752" t="s">
        <v>16</v>
      </c>
      <c r="C752" t="s">
        <v>744</v>
      </c>
      <c r="D752" t="b">
        <v>1</v>
      </c>
      <c r="E752">
        <v>2</v>
      </c>
    </row>
    <row r="753" spans="1:5" x14ac:dyDescent="0.35">
      <c r="A753" s="1">
        <v>44868.971666666665</v>
      </c>
      <c r="B753" t="s">
        <v>6</v>
      </c>
      <c r="C753" t="s">
        <v>745</v>
      </c>
      <c r="D753" t="b">
        <v>0</v>
      </c>
      <c r="E753">
        <v>2</v>
      </c>
    </row>
    <row r="754" spans="1:5" x14ac:dyDescent="0.35">
      <c r="A754" s="1">
        <v>44868.973715277774</v>
      </c>
      <c r="B754" t="s">
        <v>16</v>
      </c>
      <c r="C754" t="s">
        <v>746</v>
      </c>
      <c r="D754" t="b">
        <v>0</v>
      </c>
      <c r="E754">
        <v>2</v>
      </c>
    </row>
    <row r="755" spans="1:5" x14ac:dyDescent="0.35">
      <c r="A755" s="1">
        <v>44868.984548611108</v>
      </c>
      <c r="B755" t="s">
        <v>20</v>
      </c>
      <c r="C755" t="s">
        <v>747</v>
      </c>
      <c r="D755" t="b">
        <v>0</v>
      </c>
      <c r="E755">
        <v>2</v>
      </c>
    </row>
    <row r="756" spans="1:5" x14ac:dyDescent="0.35">
      <c r="A756" s="1">
        <v>44869.020555555559</v>
      </c>
      <c r="B756" t="s">
        <v>18</v>
      </c>
      <c r="C756" t="s">
        <v>748</v>
      </c>
      <c r="D756" t="b">
        <v>0</v>
      </c>
      <c r="E756">
        <v>2</v>
      </c>
    </row>
    <row r="757" spans="1:5" x14ac:dyDescent="0.35">
      <c r="A757" s="1">
        <v>44869.755266203705</v>
      </c>
      <c r="B757" t="s">
        <v>6</v>
      </c>
      <c r="C757" t="s">
        <v>749</v>
      </c>
      <c r="D757" t="b">
        <v>0</v>
      </c>
      <c r="E757">
        <v>2</v>
      </c>
    </row>
    <row r="758" spans="1:5" x14ac:dyDescent="0.35">
      <c r="A758" s="1">
        <v>44870.701342592591</v>
      </c>
      <c r="B758" t="s">
        <v>16</v>
      </c>
      <c r="C758" t="s">
        <v>261</v>
      </c>
      <c r="D758" t="b">
        <v>0</v>
      </c>
      <c r="E758">
        <v>2</v>
      </c>
    </row>
    <row r="759" spans="1:5" x14ac:dyDescent="0.35">
      <c r="A759" s="1">
        <v>44870.720196759263</v>
      </c>
      <c r="B759" t="s">
        <v>18</v>
      </c>
      <c r="C759" t="s">
        <v>750</v>
      </c>
      <c r="D759" t="b">
        <v>0</v>
      </c>
      <c r="E759">
        <v>2</v>
      </c>
    </row>
    <row r="760" spans="1:5" x14ac:dyDescent="0.35">
      <c r="A760" s="1">
        <v>44870.735543981478</v>
      </c>
      <c r="B760" t="s">
        <v>20</v>
      </c>
      <c r="C760" t="s">
        <v>751</v>
      </c>
      <c r="D760" t="b">
        <v>0</v>
      </c>
      <c r="E760">
        <v>2</v>
      </c>
    </row>
    <row r="761" spans="1:5" x14ac:dyDescent="0.35">
      <c r="A761" s="1">
        <v>44871.067037037035</v>
      </c>
      <c r="B761" t="s">
        <v>6</v>
      </c>
      <c r="C761" t="s">
        <v>752</v>
      </c>
      <c r="D761" t="b">
        <v>0</v>
      </c>
      <c r="E761">
        <v>2</v>
      </c>
    </row>
    <row r="762" spans="1:5" x14ac:dyDescent="0.35">
      <c r="A762" s="1">
        <v>44871.484733796293</v>
      </c>
      <c r="B762" t="s">
        <v>16</v>
      </c>
      <c r="C762" t="s">
        <v>753</v>
      </c>
      <c r="D762" t="b">
        <v>1</v>
      </c>
      <c r="E762">
        <v>2</v>
      </c>
    </row>
    <row r="763" spans="1:5" x14ac:dyDescent="0.35">
      <c r="A763" s="1">
        <v>44871.508148148147</v>
      </c>
      <c r="B763" t="s">
        <v>6</v>
      </c>
      <c r="C763" t="s">
        <v>754</v>
      </c>
      <c r="D763" t="b">
        <v>1</v>
      </c>
      <c r="E763">
        <v>2</v>
      </c>
    </row>
    <row r="764" spans="1:5" x14ac:dyDescent="0.35">
      <c r="A764" s="1">
        <v>44871.515324074076</v>
      </c>
      <c r="B764" t="s">
        <v>20</v>
      </c>
      <c r="C764" t="s">
        <v>755</v>
      </c>
      <c r="D764" t="b">
        <v>0</v>
      </c>
      <c r="E764">
        <v>2</v>
      </c>
    </row>
    <row r="765" spans="1:5" x14ac:dyDescent="0.35">
      <c r="A765" s="1">
        <v>44871.591678240744</v>
      </c>
      <c r="B765" t="s">
        <v>18</v>
      </c>
      <c r="C765" t="s">
        <v>756</v>
      </c>
      <c r="D765" t="b">
        <v>0</v>
      </c>
      <c r="E765">
        <v>2</v>
      </c>
    </row>
    <row r="766" spans="1:5" x14ac:dyDescent="0.35">
      <c r="A766" s="1">
        <v>44882.560428240744</v>
      </c>
      <c r="B766" t="s">
        <v>16</v>
      </c>
      <c r="C766" t="s">
        <v>757</v>
      </c>
      <c r="D766" t="b">
        <v>1</v>
      </c>
      <c r="E766">
        <v>2</v>
      </c>
    </row>
    <row r="767" spans="1:5" x14ac:dyDescent="0.35">
      <c r="A767" s="1">
        <v>44922.070208333331</v>
      </c>
      <c r="B767" t="s">
        <v>16</v>
      </c>
      <c r="C767" t="s">
        <v>758</v>
      </c>
      <c r="D767" t="b">
        <v>1</v>
      </c>
      <c r="E767">
        <v>2</v>
      </c>
    </row>
    <row r="768" spans="1:5" x14ac:dyDescent="0.35">
      <c r="A768" s="1">
        <v>44922.43340277778</v>
      </c>
      <c r="B768" t="s">
        <v>6</v>
      </c>
      <c r="C768" t="s">
        <v>759</v>
      </c>
      <c r="D768" t="b">
        <v>0</v>
      </c>
      <c r="E768">
        <v>2</v>
      </c>
    </row>
    <row r="769" spans="1:5" x14ac:dyDescent="0.35">
      <c r="A769" s="1">
        <v>44922.445486111108</v>
      </c>
      <c r="B769" t="s">
        <v>20</v>
      </c>
      <c r="C769" t="s">
        <v>760</v>
      </c>
      <c r="D769" t="b">
        <v>0</v>
      </c>
      <c r="E769">
        <v>2</v>
      </c>
    </row>
    <row r="770" spans="1:5" x14ac:dyDescent="0.35">
      <c r="A770" s="1">
        <v>44922.693703703706</v>
      </c>
      <c r="B770" t="s">
        <v>6</v>
      </c>
      <c r="C770" t="s">
        <v>761</v>
      </c>
      <c r="D770" t="b">
        <v>0</v>
      </c>
      <c r="E770">
        <v>2</v>
      </c>
    </row>
    <row r="771" spans="1:5" x14ac:dyDescent="0.35">
      <c r="A771" s="1">
        <v>44922.696585648147</v>
      </c>
      <c r="B771" t="s">
        <v>18</v>
      </c>
      <c r="C771" t="s">
        <v>762</v>
      </c>
      <c r="D771" t="b">
        <v>0</v>
      </c>
      <c r="E771">
        <v>2</v>
      </c>
    </row>
    <row r="772" spans="1:5" x14ac:dyDescent="0.35">
      <c r="A772" s="1">
        <v>44922.696898148148</v>
      </c>
      <c r="B772" t="s">
        <v>18</v>
      </c>
      <c r="C772" t="s">
        <v>763</v>
      </c>
      <c r="D772" t="b">
        <v>0</v>
      </c>
      <c r="E772">
        <v>2</v>
      </c>
    </row>
    <row r="773" spans="1:5" x14ac:dyDescent="0.35">
      <c r="A773" s="1">
        <v>44922.855740740742</v>
      </c>
      <c r="B773" t="s">
        <v>16</v>
      </c>
      <c r="C773" t="s">
        <v>764</v>
      </c>
      <c r="D773" t="b">
        <v>0</v>
      </c>
      <c r="E773">
        <v>2</v>
      </c>
    </row>
    <row r="774" spans="1:5" x14ac:dyDescent="0.35">
      <c r="A774" s="1">
        <v>44923.010636574072</v>
      </c>
      <c r="B774" t="s">
        <v>20</v>
      </c>
      <c r="C774" t="s">
        <v>765</v>
      </c>
      <c r="D774" t="b">
        <v>0</v>
      </c>
      <c r="E774">
        <v>2</v>
      </c>
    </row>
    <row r="775" spans="1:5" x14ac:dyDescent="0.35">
      <c r="A775" s="1">
        <v>44923.989212962966</v>
      </c>
      <c r="B775" t="s">
        <v>16</v>
      </c>
      <c r="C775" t="s">
        <v>766</v>
      </c>
      <c r="D775" t="b">
        <v>1</v>
      </c>
      <c r="E775">
        <v>2</v>
      </c>
    </row>
    <row r="776" spans="1:5" x14ac:dyDescent="0.35">
      <c r="A776" s="1">
        <v>44924.008819444447</v>
      </c>
      <c r="B776" t="s">
        <v>6</v>
      </c>
      <c r="C776" t="s">
        <v>767</v>
      </c>
      <c r="D776" t="b">
        <v>1</v>
      </c>
      <c r="E776">
        <v>2</v>
      </c>
    </row>
    <row r="777" spans="1:5" x14ac:dyDescent="0.35">
      <c r="A777" s="1">
        <v>44927.464803240742</v>
      </c>
      <c r="B777" t="s">
        <v>6</v>
      </c>
      <c r="C777" t="s">
        <v>768</v>
      </c>
      <c r="D777" t="b">
        <v>0</v>
      </c>
      <c r="E777">
        <v>2</v>
      </c>
    </row>
    <row r="778" spans="1:5" x14ac:dyDescent="0.35">
      <c r="A778" s="1">
        <v>44927.476678240739</v>
      </c>
      <c r="B778" t="s">
        <v>20</v>
      </c>
      <c r="C778" t="s">
        <v>769</v>
      </c>
      <c r="D778" t="b">
        <v>0</v>
      </c>
      <c r="E778">
        <v>2</v>
      </c>
    </row>
    <row r="779" spans="1:5" x14ac:dyDescent="0.35">
      <c r="A779" s="1">
        <v>44927.48883101852</v>
      </c>
      <c r="B779" t="s">
        <v>16</v>
      </c>
      <c r="C779" t="s">
        <v>770</v>
      </c>
      <c r="D779" t="b">
        <v>1</v>
      </c>
      <c r="E779">
        <v>2</v>
      </c>
    </row>
    <row r="780" spans="1:5" x14ac:dyDescent="0.35">
      <c r="A780" s="1">
        <v>44927.516203703701</v>
      </c>
      <c r="B780" t="s">
        <v>20</v>
      </c>
      <c r="C780" t="s">
        <v>566</v>
      </c>
      <c r="D780" t="b">
        <v>1</v>
      </c>
      <c r="E780">
        <v>2</v>
      </c>
    </row>
    <row r="781" spans="1:5" x14ac:dyDescent="0.35">
      <c r="A781" s="1">
        <v>44927.5391087963</v>
      </c>
      <c r="B781" t="s">
        <v>18</v>
      </c>
      <c r="C781" t="s">
        <v>771</v>
      </c>
      <c r="D781" t="b">
        <v>0</v>
      </c>
      <c r="E781">
        <v>2</v>
      </c>
    </row>
    <row r="782" spans="1:5" x14ac:dyDescent="0.35">
      <c r="A782" s="1">
        <v>44927.579687500001</v>
      </c>
      <c r="B782" t="s">
        <v>20</v>
      </c>
      <c r="C782" t="s">
        <v>566</v>
      </c>
      <c r="D782" t="b">
        <v>1</v>
      </c>
      <c r="E782">
        <v>2</v>
      </c>
    </row>
    <row r="783" spans="1:5" x14ac:dyDescent="0.35">
      <c r="A783" s="1">
        <v>44927.627071759256</v>
      </c>
      <c r="B783" t="s">
        <v>16</v>
      </c>
      <c r="C783" t="s">
        <v>772</v>
      </c>
      <c r="D783" t="b">
        <v>1</v>
      </c>
      <c r="E783">
        <v>2</v>
      </c>
    </row>
    <row r="784" spans="1:5" x14ac:dyDescent="0.35">
      <c r="A784" s="1">
        <v>44927.627870370372</v>
      </c>
      <c r="B784" t="s">
        <v>20</v>
      </c>
      <c r="C784" t="s">
        <v>773</v>
      </c>
      <c r="D784" t="b">
        <v>0</v>
      </c>
      <c r="E784">
        <v>2</v>
      </c>
    </row>
    <row r="785" spans="1:5" x14ac:dyDescent="0.35">
      <c r="A785" s="1">
        <v>44928.499224537038</v>
      </c>
      <c r="B785" t="s">
        <v>6</v>
      </c>
      <c r="C785" t="s">
        <v>774</v>
      </c>
      <c r="D785" t="b">
        <v>0</v>
      </c>
      <c r="E785">
        <v>2</v>
      </c>
    </row>
    <row r="786" spans="1:5" x14ac:dyDescent="0.35">
      <c r="A786" s="1">
        <v>44977.61886574074</v>
      </c>
      <c r="B786" t="s">
        <v>16</v>
      </c>
      <c r="C786" t="s">
        <v>775</v>
      </c>
      <c r="D786" t="b">
        <v>0</v>
      </c>
      <c r="E786">
        <v>2</v>
      </c>
    </row>
    <row r="787" spans="1:5" x14ac:dyDescent="0.35">
      <c r="A787" s="1">
        <v>44977.645451388889</v>
      </c>
      <c r="B787" t="s">
        <v>6</v>
      </c>
      <c r="C787" t="s">
        <v>776</v>
      </c>
      <c r="D787" t="b">
        <v>0</v>
      </c>
      <c r="E787">
        <v>2</v>
      </c>
    </row>
    <row r="788" spans="1:5" x14ac:dyDescent="0.35">
      <c r="A788" s="1">
        <v>44977.645729166667</v>
      </c>
      <c r="B788" t="s">
        <v>6</v>
      </c>
      <c r="C788" t="s">
        <v>777</v>
      </c>
      <c r="D788" t="b">
        <v>0</v>
      </c>
      <c r="E788">
        <v>2</v>
      </c>
    </row>
    <row r="789" spans="1:5" x14ac:dyDescent="0.35">
      <c r="A789" s="1">
        <v>44979.900266203702</v>
      </c>
      <c r="B789" t="s">
        <v>16</v>
      </c>
      <c r="C789" t="s">
        <v>778</v>
      </c>
      <c r="D789" t="b">
        <v>0</v>
      </c>
      <c r="E789">
        <v>2</v>
      </c>
    </row>
    <row r="790" spans="1:5" x14ac:dyDescent="0.35">
      <c r="A790" s="1">
        <v>44979.9215625</v>
      </c>
      <c r="B790" t="s">
        <v>6</v>
      </c>
      <c r="C790" t="s">
        <v>779</v>
      </c>
      <c r="D790" t="b">
        <v>0</v>
      </c>
      <c r="E790">
        <v>2</v>
      </c>
    </row>
    <row r="791" spans="1:5" x14ac:dyDescent="0.35">
      <c r="A791" s="1">
        <v>44979.921770833331</v>
      </c>
      <c r="B791" t="s">
        <v>6</v>
      </c>
      <c r="C791" t="s">
        <v>780</v>
      </c>
      <c r="D791" t="b">
        <v>0</v>
      </c>
      <c r="E791">
        <v>2</v>
      </c>
    </row>
    <row r="792" spans="1:5" x14ac:dyDescent="0.35">
      <c r="A792" s="1">
        <v>44979.94394675926</v>
      </c>
      <c r="B792" t="s">
        <v>20</v>
      </c>
      <c r="C792" t="s">
        <v>781</v>
      </c>
      <c r="D792" t="b">
        <v>0</v>
      </c>
      <c r="E792">
        <v>2</v>
      </c>
    </row>
    <row r="793" spans="1:5" x14ac:dyDescent="0.35">
      <c r="A793" s="1">
        <v>44979.951249999998</v>
      </c>
      <c r="B793" t="s">
        <v>16</v>
      </c>
      <c r="C793" t="s">
        <v>782</v>
      </c>
      <c r="D793" t="b">
        <v>0</v>
      </c>
      <c r="E793">
        <v>2</v>
      </c>
    </row>
    <row r="794" spans="1:5" x14ac:dyDescent="0.35">
      <c r="A794" s="1">
        <v>44979.954085648147</v>
      </c>
      <c r="B794" t="s">
        <v>16</v>
      </c>
      <c r="C794" t="s">
        <v>783</v>
      </c>
      <c r="D794" t="b">
        <v>0</v>
      </c>
      <c r="E794">
        <v>2</v>
      </c>
    </row>
    <row r="795" spans="1:5" x14ac:dyDescent="0.35">
      <c r="A795" s="1">
        <v>44981.774861111109</v>
      </c>
      <c r="B795" t="s">
        <v>6</v>
      </c>
      <c r="C795" t="s">
        <v>784</v>
      </c>
      <c r="D795" t="b">
        <v>0</v>
      </c>
      <c r="E795">
        <v>2</v>
      </c>
    </row>
    <row r="796" spans="1:5" x14ac:dyDescent="0.35">
      <c r="A796" s="1">
        <v>44981.796203703707</v>
      </c>
      <c r="B796" t="s">
        <v>18</v>
      </c>
      <c r="C796" t="s">
        <v>785</v>
      </c>
      <c r="D796" t="b">
        <v>0</v>
      </c>
      <c r="E796">
        <v>2</v>
      </c>
    </row>
    <row r="797" spans="1:5" x14ac:dyDescent="0.35">
      <c r="A797" s="1">
        <v>44981.86445601852</v>
      </c>
      <c r="B797" t="s">
        <v>6</v>
      </c>
      <c r="C797" t="s">
        <v>786</v>
      </c>
      <c r="D797" t="b">
        <v>0</v>
      </c>
      <c r="E797">
        <v>2</v>
      </c>
    </row>
    <row r="798" spans="1:5" x14ac:dyDescent="0.35">
      <c r="A798" s="1">
        <v>44982.869895833333</v>
      </c>
      <c r="B798" t="s">
        <v>18</v>
      </c>
      <c r="C798" t="s">
        <v>787</v>
      </c>
      <c r="D798" t="b">
        <v>0</v>
      </c>
      <c r="E798">
        <v>2</v>
      </c>
    </row>
    <row r="799" spans="1:5" x14ac:dyDescent="0.35">
      <c r="A799" s="1">
        <v>44982.875740740739</v>
      </c>
      <c r="B799" t="s">
        <v>16</v>
      </c>
      <c r="C799" t="s">
        <v>788</v>
      </c>
      <c r="D799" t="b">
        <v>1</v>
      </c>
      <c r="E799">
        <v>2</v>
      </c>
    </row>
    <row r="800" spans="1:5" x14ac:dyDescent="0.35">
      <c r="A800" s="1">
        <v>44983.787743055553</v>
      </c>
      <c r="B800" t="s">
        <v>6</v>
      </c>
      <c r="C800" t="s">
        <v>789</v>
      </c>
      <c r="D800" t="b">
        <v>0</v>
      </c>
      <c r="E800">
        <v>2</v>
      </c>
    </row>
    <row r="801" spans="1:5" x14ac:dyDescent="0.35">
      <c r="A801" s="1">
        <v>44983.896874999999</v>
      </c>
      <c r="B801" t="s">
        <v>6</v>
      </c>
      <c r="C801" t="s">
        <v>790</v>
      </c>
      <c r="D801" t="b">
        <v>1</v>
      </c>
      <c r="E801">
        <v>2</v>
      </c>
    </row>
    <row r="802" spans="1:5" x14ac:dyDescent="0.35">
      <c r="A802" s="1">
        <v>44983.902245370373</v>
      </c>
      <c r="B802" t="s">
        <v>16</v>
      </c>
      <c r="C802" t="s">
        <v>791</v>
      </c>
      <c r="D802" t="b">
        <v>0</v>
      </c>
      <c r="E802">
        <v>2</v>
      </c>
    </row>
    <row r="803" spans="1:5" x14ac:dyDescent="0.35">
      <c r="A803" s="1">
        <v>44983.963645833333</v>
      </c>
      <c r="B803" t="s">
        <v>20</v>
      </c>
      <c r="C803" t="s">
        <v>792</v>
      </c>
      <c r="D803" t="b">
        <v>0</v>
      </c>
      <c r="E803">
        <v>2</v>
      </c>
    </row>
    <row r="804" spans="1:5" x14ac:dyDescent="0.35">
      <c r="A804" s="1">
        <v>45009.703530092593</v>
      </c>
      <c r="B804" t="s">
        <v>16</v>
      </c>
      <c r="C804" t="s">
        <v>793</v>
      </c>
      <c r="D804" t="b">
        <v>0</v>
      </c>
      <c r="E804">
        <v>2</v>
      </c>
    </row>
    <row r="805" spans="1:5" x14ac:dyDescent="0.35">
      <c r="A805" s="1">
        <v>45009.882743055554</v>
      </c>
      <c r="B805" t="s">
        <v>6</v>
      </c>
      <c r="C805" t="s">
        <v>794</v>
      </c>
      <c r="D805" t="b">
        <v>0</v>
      </c>
      <c r="E805">
        <v>2</v>
      </c>
    </row>
    <row r="806" spans="1:5" x14ac:dyDescent="0.35">
      <c r="A806" s="1">
        <v>45009.883750000001</v>
      </c>
      <c r="B806" t="s">
        <v>6</v>
      </c>
      <c r="C806" t="s">
        <v>795</v>
      </c>
      <c r="D806" t="b">
        <v>1</v>
      </c>
      <c r="E806">
        <v>2</v>
      </c>
    </row>
    <row r="807" spans="1:5" x14ac:dyDescent="0.35">
      <c r="A807" s="1">
        <v>45009.89702546296</v>
      </c>
      <c r="B807" t="s">
        <v>16</v>
      </c>
      <c r="C807" t="s">
        <v>796</v>
      </c>
      <c r="D807" t="b">
        <v>0</v>
      </c>
      <c r="E807">
        <v>2</v>
      </c>
    </row>
    <row r="808" spans="1:5" x14ac:dyDescent="0.35">
      <c r="A808" s="1">
        <v>45010.750972222224</v>
      </c>
      <c r="B808" t="s">
        <v>16</v>
      </c>
      <c r="C808" t="s">
        <v>797</v>
      </c>
      <c r="D808" t="b">
        <v>0</v>
      </c>
      <c r="E808">
        <v>2</v>
      </c>
    </row>
    <row r="809" spans="1:5" x14ac:dyDescent="0.35">
      <c r="A809" s="1">
        <v>45012.790185185186</v>
      </c>
      <c r="B809" t="s">
        <v>16</v>
      </c>
      <c r="C809" t="s">
        <v>798</v>
      </c>
      <c r="D809" t="b">
        <v>1</v>
      </c>
      <c r="E809">
        <v>2</v>
      </c>
    </row>
    <row r="810" spans="1:5" x14ac:dyDescent="0.35">
      <c r="A810" s="1">
        <v>45012.950254629628</v>
      </c>
      <c r="B810" t="s">
        <v>6</v>
      </c>
      <c r="C810" t="s">
        <v>799</v>
      </c>
      <c r="D810" t="b">
        <v>0</v>
      </c>
      <c r="E810">
        <v>2</v>
      </c>
    </row>
    <row r="811" spans="1:5" x14ac:dyDescent="0.35">
      <c r="A811" s="1">
        <v>45014.000162037039</v>
      </c>
      <c r="B811" t="s">
        <v>16</v>
      </c>
      <c r="C811" t="s">
        <v>800</v>
      </c>
      <c r="D811" t="b">
        <v>0</v>
      </c>
      <c r="E811">
        <v>2</v>
      </c>
    </row>
    <row r="812" spans="1:5" x14ac:dyDescent="0.35">
      <c r="A812" s="1">
        <v>45014.043969907405</v>
      </c>
      <c r="B812" t="s">
        <v>6</v>
      </c>
      <c r="C812" t="s">
        <v>801</v>
      </c>
      <c r="D812" t="b">
        <v>0</v>
      </c>
      <c r="E812">
        <v>2</v>
      </c>
    </row>
    <row r="813" spans="1:5" x14ac:dyDescent="0.35">
      <c r="A813" s="1">
        <v>45018.542187500003</v>
      </c>
      <c r="B813" t="s">
        <v>6</v>
      </c>
      <c r="C813" t="s">
        <v>802</v>
      </c>
      <c r="D813" t="b">
        <v>0</v>
      </c>
      <c r="E813">
        <v>2</v>
      </c>
    </row>
    <row r="814" spans="1:5" x14ac:dyDescent="0.35">
      <c r="A814" s="1">
        <v>45018.58489583333</v>
      </c>
      <c r="B814" t="s">
        <v>20</v>
      </c>
      <c r="C814" t="s">
        <v>803</v>
      </c>
      <c r="D814" t="b">
        <v>0</v>
      </c>
      <c r="E814">
        <v>2</v>
      </c>
    </row>
    <row r="815" spans="1:5" x14ac:dyDescent="0.35">
      <c r="A815" s="1">
        <v>45018.648090277777</v>
      </c>
      <c r="B815" t="s">
        <v>18</v>
      </c>
      <c r="C815" t="s">
        <v>804</v>
      </c>
      <c r="D815" t="b">
        <v>0</v>
      </c>
      <c r="E815">
        <v>2</v>
      </c>
    </row>
    <row r="816" spans="1:5" x14ac:dyDescent="0.35">
      <c r="A816" s="1">
        <v>45030.877418981479</v>
      </c>
      <c r="B816" t="s">
        <v>16</v>
      </c>
      <c r="C816" t="s">
        <v>805</v>
      </c>
      <c r="D816" t="b">
        <v>1</v>
      </c>
      <c r="E816">
        <v>2</v>
      </c>
    </row>
    <row r="817" spans="1:5" x14ac:dyDescent="0.35">
      <c r="A817" s="1">
        <v>45030.877696759257</v>
      </c>
      <c r="B817" t="s">
        <v>16</v>
      </c>
      <c r="C817" t="s">
        <v>806</v>
      </c>
      <c r="D817" t="b">
        <v>0</v>
      </c>
      <c r="E817">
        <v>2</v>
      </c>
    </row>
    <row r="818" spans="1:5" x14ac:dyDescent="0.35">
      <c r="A818" s="1">
        <v>45030.896377314813</v>
      </c>
      <c r="B818" t="s">
        <v>6</v>
      </c>
      <c r="C818" t="s">
        <v>807</v>
      </c>
      <c r="D818" t="b">
        <v>0</v>
      </c>
      <c r="E818">
        <v>2</v>
      </c>
    </row>
    <row r="819" spans="1:5" x14ac:dyDescent="0.35">
      <c r="A819" s="1">
        <v>45030.924166666664</v>
      </c>
      <c r="B819" t="s">
        <v>18</v>
      </c>
      <c r="C819" t="s">
        <v>808</v>
      </c>
      <c r="D819" t="b">
        <v>0</v>
      </c>
      <c r="E819">
        <v>2</v>
      </c>
    </row>
    <row r="820" spans="1:5" x14ac:dyDescent="0.35">
      <c r="A820" s="1">
        <v>45030.932627314818</v>
      </c>
      <c r="B820" t="s">
        <v>20</v>
      </c>
      <c r="C820" t="s">
        <v>74</v>
      </c>
      <c r="D820" t="b">
        <v>0</v>
      </c>
      <c r="E820">
        <v>2</v>
      </c>
    </row>
    <row r="821" spans="1:5" x14ac:dyDescent="0.35">
      <c r="A821" s="1">
        <v>45031.573460648149</v>
      </c>
      <c r="B821" t="s">
        <v>18</v>
      </c>
      <c r="C821" t="s">
        <v>809</v>
      </c>
      <c r="D821" t="b">
        <v>0</v>
      </c>
      <c r="E821">
        <v>2</v>
      </c>
    </row>
    <row r="822" spans="1:5" x14ac:dyDescent="0.35">
      <c r="A822" s="1">
        <v>45031.577650462961</v>
      </c>
      <c r="B822" t="s">
        <v>6</v>
      </c>
      <c r="C822" t="s">
        <v>566</v>
      </c>
      <c r="D822" t="b">
        <v>1</v>
      </c>
      <c r="E822">
        <v>2</v>
      </c>
    </row>
    <row r="823" spans="1:5" x14ac:dyDescent="0.35">
      <c r="A823" s="1">
        <v>45031.579421296294</v>
      </c>
      <c r="B823" t="s">
        <v>6</v>
      </c>
      <c r="C823" t="s">
        <v>810</v>
      </c>
      <c r="D823" t="b">
        <v>0</v>
      </c>
      <c r="E823">
        <v>2</v>
      </c>
    </row>
    <row r="824" spans="1:5" x14ac:dyDescent="0.35">
      <c r="A824" s="1">
        <v>45031.581493055557</v>
      </c>
      <c r="B824" t="s">
        <v>18</v>
      </c>
      <c r="C824" t="s">
        <v>811</v>
      </c>
      <c r="D824" t="b">
        <v>0</v>
      </c>
      <c r="E824">
        <v>2</v>
      </c>
    </row>
    <row r="825" spans="1:5" x14ac:dyDescent="0.35">
      <c r="A825" s="1">
        <v>45031.582256944443</v>
      </c>
      <c r="B825" t="s">
        <v>16</v>
      </c>
      <c r="C825" t="s">
        <v>812</v>
      </c>
      <c r="D825" t="b">
        <v>0</v>
      </c>
      <c r="E825">
        <v>2</v>
      </c>
    </row>
    <row r="826" spans="1:5" x14ac:dyDescent="0.35">
      <c r="A826" s="1">
        <v>45031.983263888891</v>
      </c>
      <c r="B826" t="s">
        <v>20</v>
      </c>
      <c r="C826" t="s">
        <v>813</v>
      </c>
      <c r="D826" t="b">
        <v>0</v>
      </c>
      <c r="E826">
        <v>2</v>
      </c>
    </row>
    <row r="827" spans="1:5" x14ac:dyDescent="0.35">
      <c r="A827" s="1">
        <v>45031.987268518518</v>
      </c>
      <c r="B827" t="s">
        <v>18</v>
      </c>
      <c r="C827" t="s">
        <v>814</v>
      </c>
      <c r="D827" t="b">
        <v>0</v>
      </c>
      <c r="E827">
        <v>2</v>
      </c>
    </row>
    <row r="828" spans="1:5" x14ac:dyDescent="0.35">
      <c r="A828" s="1">
        <v>45032.499988425923</v>
      </c>
      <c r="B828" t="s">
        <v>16</v>
      </c>
      <c r="C828" t="s">
        <v>815</v>
      </c>
      <c r="D828" t="b">
        <v>1</v>
      </c>
      <c r="E828">
        <v>2</v>
      </c>
    </row>
    <row r="829" spans="1:5" x14ac:dyDescent="0.35">
      <c r="A829" s="1">
        <v>45036.511145833334</v>
      </c>
      <c r="B829" t="s">
        <v>20</v>
      </c>
      <c r="C829" t="s">
        <v>816</v>
      </c>
      <c r="D829" t="b">
        <v>0</v>
      </c>
      <c r="E829">
        <v>2</v>
      </c>
    </row>
    <row r="830" spans="1:5" x14ac:dyDescent="0.35">
      <c r="A830" s="1">
        <v>45108.958773148152</v>
      </c>
      <c r="B830" t="s">
        <v>6</v>
      </c>
      <c r="C830" t="s">
        <v>817</v>
      </c>
      <c r="D830" t="b">
        <v>1</v>
      </c>
      <c r="E830">
        <v>2</v>
      </c>
    </row>
    <row r="831" spans="1:5" x14ac:dyDescent="0.35">
      <c r="A831" s="1">
        <v>45108.960057870368</v>
      </c>
      <c r="B831" t="s">
        <v>6</v>
      </c>
      <c r="C831" t="s">
        <v>818</v>
      </c>
      <c r="D831" t="b">
        <v>1</v>
      </c>
      <c r="E831">
        <v>2</v>
      </c>
    </row>
    <row r="832" spans="1:5" x14ac:dyDescent="0.35">
      <c r="A832" s="1">
        <v>45109.083020833335</v>
      </c>
      <c r="B832" t="s">
        <v>20</v>
      </c>
      <c r="C832" t="s">
        <v>819</v>
      </c>
      <c r="D832" t="b">
        <v>0</v>
      </c>
      <c r="E832">
        <v>2</v>
      </c>
    </row>
    <row r="833" spans="1:5" x14ac:dyDescent="0.35">
      <c r="A833" s="1">
        <v>45109.629861111112</v>
      </c>
      <c r="B833" t="s">
        <v>16</v>
      </c>
      <c r="C833" t="s">
        <v>820</v>
      </c>
      <c r="D833" t="b">
        <v>0</v>
      </c>
      <c r="E833">
        <v>2</v>
      </c>
    </row>
    <row r="834" spans="1:5" x14ac:dyDescent="0.35">
      <c r="A834" s="1">
        <v>45109.69321759259</v>
      </c>
      <c r="B834" t="s">
        <v>18</v>
      </c>
      <c r="C834" t="s">
        <v>821</v>
      </c>
      <c r="D834" t="b">
        <v>0</v>
      </c>
      <c r="E834">
        <v>2</v>
      </c>
    </row>
    <row r="835" spans="1:5" x14ac:dyDescent="0.35">
      <c r="A835" s="1">
        <v>45109.700370370374</v>
      </c>
      <c r="B835" t="s">
        <v>20</v>
      </c>
      <c r="C835" t="s">
        <v>822</v>
      </c>
      <c r="D835" t="b">
        <v>0</v>
      </c>
      <c r="E835">
        <v>2</v>
      </c>
    </row>
    <row r="836" spans="1:5" x14ac:dyDescent="0.35">
      <c r="A836" s="1">
        <v>45109.701215277775</v>
      </c>
      <c r="B836" t="s">
        <v>16</v>
      </c>
      <c r="C836" t="s">
        <v>757</v>
      </c>
      <c r="D836" t="b">
        <v>1</v>
      </c>
      <c r="E836">
        <v>2</v>
      </c>
    </row>
    <row r="837" spans="1:5" x14ac:dyDescent="0.35">
      <c r="A837" s="1">
        <v>45208.374780092592</v>
      </c>
      <c r="B837" t="s">
        <v>20</v>
      </c>
      <c r="C837" t="s">
        <v>823</v>
      </c>
      <c r="D837" t="b">
        <v>0</v>
      </c>
      <c r="E837">
        <v>2</v>
      </c>
    </row>
    <row r="838" spans="1:5" x14ac:dyDescent="0.35">
      <c r="A838" s="1">
        <v>45208.476423611108</v>
      </c>
      <c r="B838" t="s">
        <v>16</v>
      </c>
      <c r="C838" t="s">
        <v>824</v>
      </c>
      <c r="D838" t="b">
        <v>0</v>
      </c>
      <c r="E838">
        <v>2</v>
      </c>
    </row>
    <row r="839" spans="1:5" x14ac:dyDescent="0.35">
      <c r="A839" s="1">
        <v>45233.350231481483</v>
      </c>
      <c r="B839" t="s">
        <v>20</v>
      </c>
      <c r="C839" t="s">
        <v>825</v>
      </c>
      <c r="D839" t="b">
        <v>0</v>
      </c>
      <c r="E839">
        <v>2</v>
      </c>
    </row>
    <row r="840" spans="1:5" x14ac:dyDescent="0.35">
      <c r="A840" s="1">
        <v>45233.350462962961</v>
      </c>
      <c r="B840" t="s">
        <v>20</v>
      </c>
      <c r="C840" t="s">
        <v>826</v>
      </c>
      <c r="D840" t="b">
        <v>0</v>
      </c>
      <c r="E840">
        <v>2</v>
      </c>
    </row>
    <row r="841" spans="1:5" x14ac:dyDescent="0.35">
      <c r="A841" s="1">
        <v>45233.352650462963</v>
      </c>
      <c r="B841" t="s">
        <v>20</v>
      </c>
      <c r="C841" t="s">
        <v>283</v>
      </c>
      <c r="D841" t="b">
        <v>0</v>
      </c>
      <c r="E841">
        <v>2</v>
      </c>
    </row>
    <row r="842" spans="1:5" x14ac:dyDescent="0.35">
      <c r="A842" s="1">
        <v>45233.407118055555</v>
      </c>
      <c r="B842" t="s">
        <v>6</v>
      </c>
      <c r="C842" t="s">
        <v>827</v>
      </c>
      <c r="D842" t="b">
        <v>1</v>
      </c>
      <c r="E842">
        <v>2</v>
      </c>
    </row>
    <row r="843" spans="1:5" x14ac:dyDescent="0.35">
      <c r="A843" s="1">
        <v>45233.42260416667</v>
      </c>
      <c r="B843" t="s">
        <v>18</v>
      </c>
      <c r="C843" t="s">
        <v>828</v>
      </c>
      <c r="D843" t="b">
        <v>0</v>
      </c>
      <c r="E843">
        <v>2</v>
      </c>
    </row>
    <row r="844" spans="1:5" x14ac:dyDescent="0.35">
      <c r="A844" s="1">
        <v>45233.464328703703</v>
      </c>
      <c r="B844" t="s">
        <v>16</v>
      </c>
      <c r="C844" t="s">
        <v>829</v>
      </c>
      <c r="D844" t="b">
        <v>1</v>
      </c>
      <c r="E844">
        <v>2</v>
      </c>
    </row>
    <row r="845" spans="1:5" x14ac:dyDescent="0.35">
      <c r="A845" s="1">
        <v>45235.887199074074</v>
      </c>
      <c r="B845" t="s">
        <v>16</v>
      </c>
      <c r="C845" t="s">
        <v>830</v>
      </c>
      <c r="D845" t="b">
        <v>1</v>
      </c>
      <c r="E845">
        <v>2</v>
      </c>
    </row>
    <row r="846" spans="1:5" x14ac:dyDescent="0.35">
      <c r="A846" s="1">
        <v>45235.88795138889</v>
      </c>
      <c r="B846" t="s">
        <v>16</v>
      </c>
      <c r="C846" t="s">
        <v>831</v>
      </c>
      <c r="D846" t="b">
        <v>1</v>
      </c>
      <c r="E846">
        <v>2</v>
      </c>
    </row>
    <row r="847" spans="1:5" x14ac:dyDescent="0.35">
      <c r="A847" s="1">
        <v>45236.004444444443</v>
      </c>
      <c r="B847" t="s">
        <v>6</v>
      </c>
      <c r="C847" t="s">
        <v>832</v>
      </c>
      <c r="D847" t="b">
        <v>0</v>
      </c>
      <c r="E847">
        <v>2</v>
      </c>
    </row>
    <row r="848" spans="1:5" x14ac:dyDescent="0.35">
      <c r="A848" s="1">
        <v>45236.00503472222</v>
      </c>
      <c r="B848" t="s">
        <v>6</v>
      </c>
      <c r="C848" t="s">
        <v>833</v>
      </c>
      <c r="D848" t="b">
        <v>1</v>
      </c>
      <c r="E848">
        <v>2</v>
      </c>
    </row>
    <row r="849" spans="1:5" x14ac:dyDescent="0.35">
      <c r="A849" s="1">
        <v>45236.013749999998</v>
      </c>
      <c r="B849" t="s">
        <v>18</v>
      </c>
      <c r="C849" t="s">
        <v>834</v>
      </c>
      <c r="D849" t="b">
        <v>0</v>
      </c>
      <c r="E849">
        <v>2</v>
      </c>
    </row>
    <row r="850" spans="1:5" x14ac:dyDescent="0.35">
      <c r="A850" s="1">
        <v>45236.019085648149</v>
      </c>
      <c r="B850" t="s">
        <v>20</v>
      </c>
      <c r="C850" t="s">
        <v>835</v>
      </c>
      <c r="D850" t="b">
        <v>0</v>
      </c>
      <c r="E850">
        <v>2</v>
      </c>
    </row>
    <row r="851" spans="1:5" x14ac:dyDescent="0.35">
      <c r="A851" s="1">
        <v>45236.020439814813</v>
      </c>
      <c r="B851" t="s">
        <v>20</v>
      </c>
      <c r="C851" t="s">
        <v>836</v>
      </c>
      <c r="D851" t="b">
        <v>0</v>
      </c>
      <c r="E851">
        <v>2</v>
      </c>
    </row>
    <row r="852" spans="1:5" x14ac:dyDescent="0.35">
      <c r="A852" s="1">
        <v>45236.583981481483</v>
      </c>
      <c r="B852" t="s">
        <v>16</v>
      </c>
      <c r="C852" t="s">
        <v>837</v>
      </c>
      <c r="D852" t="b">
        <v>0</v>
      </c>
      <c r="E852">
        <v>2</v>
      </c>
    </row>
    <row r="853" spans="1:5" x14ac:dyDescent="0.35">
      <c r="A853" s="1">
        <v>45236.584618055553</v>
      </c>
      <c r="B853" t="s">
        <v>16</v>
      </c>
      <c r="C853" t="s">
        <v>838</v>
      </c>
      <c r="D853" t="b">
        <v>1</v>
      </c>
      <c r="E853">
        <v>2</v>
      </c>
    </row>
    <row r="854" spans="1:5" x14ac:dyDescent="0.35">
      <c r="A854" s="1">
        <v>45237.312708333331</v>
      </c>
      <c r="B854" t="s">
        <v>20</v>
      </c>
      <c r="C854" t="s">
        <v>839</v>
      </c>
      <c r="D854" t="b">
        <v>1</v>
      </c>
      <c r="E854">
        <v>2</v>
      </c>
    </row>
    <row r="855" spans="1:5" x14ac:dyDescent="0.35">
      <c r="A855" s="1">
        <v>45237.354733796295</v>
      </c>
      <c r="B855" t="s">
        <v>6</v>
      </c>
      <c r="C855" t="s">
        <v>840</v>
      </c>
      <c r="D855" t="b">
        <v>1</v>
      </c>
      <c r="E855">
        <v>2</v>
      </c>
    </row>
    <row r="856" spans="1:5" x14ac:dyDescent="0.35">
      <c r="A856" s="1">
        <v>45237.354837962965</v>
      </c>
      <c r="B856" t="s">
        <v>6</v>
      </c>
      <c r="C856" t="s">
        <v>841</v>
      </c>
      <c r="D856" t="b">
        <v>0</v>
      </c>
      <c r="E856">
        <v>2</v>
      </c>
    </row>
    <row r="857" spans="1:5" x14ac:dyDescent="0.35">
      <c r="A857" s="1">
        <v>45237.355266203704</v>
      </c>
      <c r="B857" t="s">
        <v>6</v>
      </c>
      <c r="C857" t="s">
        <v>842</v>
      </c>
      <c r="D857" t="b">
        <v>0</v>
      </c>
      <c r="E857">
        <v>2</v>
      </c>
    </row>
    <row r="858" spans="1:5" x14ac:dyDescent="0.35">
      <c r="A858" s="1">
        <v>45238.672500000001</v>
      </c>
      <c r="B858" t="s">
        <v>20</v>
      </c>
      <c r="C858" t="s">
        <v>843</v>
      </c>
      <c r="D858" t="b">
        <v>0</v>
      </c>
      <c r="E858">
        <v>2</v>
      </c>
    </row>
    <row r="859" spans="1:5" x14ac:dyDescent="0.35">
      <c r="A859" s="1">
        <v>45238.688611111109</v>
      </c>
      <c r="B859" t="s">
        <v>16</v>
      </c>
      <c r="C859" t="s">
        <v>844</v>
      </c>
      <c r="D859" t="b">
        <v>0</v>
      </c>
      <c r="E859">
        <v>2</v>
      </c>
    </row>
    <row r="860" spans="1:5" x14ac:dyDescent="0.35">
      <c r="A860" s="1">
        <v>45239.034687500003</v>
      </c>
      <c r="B860" t="s">
        <v>6</v>
      </c>
      <c r="C860" t="s">
        <v>845</v>
      </c>
      <c r="D860" t="b">
        <v>1</v>
      </c>
      <c r="E860">
        <v>2</v>
      </c>
    </row>
    <row r="861" spans="1:5" x14ac:dyDescent="0.35">
      <c r="A861" s="1">
        <v>45239.563090277778</v>
      </c>
      <c r="B861" t="s">
        <v>6</v>
      </c>
      <c r="C861" t="s">
        <v>846</v>
      </c>
      <c r="D861" t="b">
        <v>1</v>
      </c>
      <c r="E861">
        <v>2</v>
      </c>
    </row>
    <row r="862" spans="1:5" x14ac:dyDescent="0.35">
      <c r="A862" s="1">
        <v>45242.814467592594</v>
      </c>
      <c r="B862" t="s">
        <v>16</v>
      </c>
      <c r="C862" t="s">
        <v>847</v>
      </c>
      <c r="D862" t="b">
        <v>0</v>
      </c>
      <c r="E862">
        <v>2</v>
      </c>
    </row>
    <row r="863" spans="1:5" x14ac:dyDescent="0.35">
      <c r="A863" s="1">
        <v>45242.873599537037</v>
      </c>
      <c r="B863" t="s">
        <v>20</v>
      </c>
      <c r="C863" t="s">
        <v>848</v>
      </c>
      <c r="D863" t="b">
        <v>0</v>
      </c>
      <c r="E863">
        <v>2</v>
      </c>
    </row>
    <row r="864" spans="1:5" x14ac:dyDescent="0.35">
      <c r="A864" s="1">
        <v>45242.892314814817</v>
      </c>
      <c r="B864" t="s">
        <v>18</v>
      </c>
      <c r="C864" t="s">
        <v>849</v>
      </c>
      <c r="D864" t="b">
        <v>0</v>
      </c>
      <c r="E864">
        <v>2</v>
      </c>
    </row>
    <row r="865" spans="1:5" x14ac:dyDescent="0.35">
      <c r="A865" s="1">
        <v>45242.965173611112</v>
      </c>
      <c r="B865" t="s">
        <v>6</v>
      </c>
      <c r="C865" t="s">
        <v>850</v>
      </c>
      <c r="D865" t="b">
        <v>0</v>
      </c>
      <c r="E865">
        <v>2</v>
      </c>
    </row>
    <row r="866" spans="1:5" x14ac:dyDescent="0.35">
      <c r="A866" s="1">
        <v>45242.970601851855</v>
      </c>
      <c r="B866" t="s">
        <v>18</v>
      </c>
      <c r="C866" t="s">
        <v>851</v>
      </c>
      <c r="D866" t="b">
        <v>0</v>
      </c>
      <c r="E866">
        <v>2</v>
      </c>
    </row>
    <row r="867" spans="1:5" x14ac:dyDescent="0.35">
      <c r="A867" s="1">
        <v>45242.975532407407</v>
      </c>
      <c r="B867" t="s">
        <v>6</v>
      </c>
      <c r="C867" t="s">
        <v>852</v>
      </c>
      <c r="D867" t="b">
        <v>1</v>
      </c>
      <c r="E867">
        <v>2</v>
      </c>
    </row>
    <row r="868" spans="1:5" x14ac:dyDescent="0.35">
      <c r="A868" s="1">
        <v>45242.979178240741</v>
      </c>
      <c r="B868" t="s">
        <v>20</v>
      </c>
      <c r="C868" t="s">
        <v>853</v>
      </c>
      <c r="D868" t="b">
        <v>0</v>
      </c>
      <c r="E868">
        <v>2</v>
      </c>
    </row>
    <row r="869" spans="1:5" x14ac:dyDescent="0.35">
      <c r="A869" s="1">
        <v>45249.879374999997</v>
      </c>
      <c r="B869" t="s">
        <v>16</v>
      </c>
      <c r="C869" t="s">
        <v>854</v>
      </c>
      <c r="D869" t="b">
        <v>0</v>
      </c>
      <c r="E869">
        <v>2</v>
      </c>
    </row>
    <row r="870" spans="1:5" x14ac:dyDescent="0.35">
      <c r="A870" s="1">
        <v>45249.926689814813</v>
      </c>
      <c r="B870" t="s">
        <v>6</v>
      </c>
      <c r="C870" t="s">
        <v>855</v>
      </c>
      <c r="D870" t="b">
        <v>0</v>
      </c>
      <c r="E870">
        <v>2</v>
      </c>
    </row>
    <row r="871" spans="1:5" x14ac:dyDescent="0.35">
      <c r="A871" s="1">
        <v>45249.995787037034</v>
      </c>
      <c r="B871" t="s">
        <v>20</v>
      </c>
      <c r="C871" t="s">
        <v>74</v>
      </c>
      <c r="D871" t="b">
        <v>0</v>
      </c>
      <c r="E871">
        <v>2</v>
      </c>
    </row>
    <row r="872" spans="1:5" x14ac:dyDescent="0.35">
      <c r="A872" s="1">
        <v>45250.411597222221</v>
      </c>
      <c r="B872" t="s">
        <v>18</v>
      </c>
      <c r="C872" t="s">
        <v>856</v>
      </c>
      <c r="D872" t="b">
        <v>1</v>
      </c>
      <c r="E872">
        <v>2</v>
      </c>
    </row>
    <row r="873" spans="1:5" x14ac:dyDescent="0.35">
      <c r="A873" s="1">
        <v>45261.611354166664</v>
      </c>
      <c r="B873" t="s">
        <v>6</v>
      </c>
      <c r="C873" t="s">
        <v>857</v>
      </c>
      <c r="D873" t="b">
        <v>0</v>
      </c>
      <c r="E873">
        <v>2</v>
      </c>
    </row>
    <row r="874" spans="1:5" x14ac:dyDescent="0.35">
      <c r="A874" s="1">
        <v>45261.616585648146</v>
      </c>
      <c r="B874" t="s">
        <v>18</v>
      </c>
      <c r="C874" t="s">
        <v>858</v>
      </c>
      <c r="D874" t="b">
        <v>0</v>
      </c>
      <c r="E874">
        <v>2</v>
      </c>
    </row>
    <row r="875" spans="1:5" x14ac:dyDescent="0.35">
      <c r="A875" s="1">
        <v>45261.718287037038</v>
      </c>
      <c r="B875" t="s">
        <v>20</v>
      </c>
      <c r="C875" t="s">
        <v>859</v>
      </c>
      <c r="D875" t="b">
        <v>0</v>
      </c>
      <c r="E875">
        <v>2</v>
      </c>
    </row>
    <row r="876" spans="1:5" x14ac:dyDescent="0.35">
      <c r="A876" s="1">
        <v>45261.721631944441</v>
      </c>
      <c r="B876" t="s">
        <v>18</v>
      </c>
      <c r="C876" t="s">
        <v>860</v>
      </c>
      <c r="D876" t="b">
        <v>0</v>
      </c>
      <c r="E876">
        <v>2</v>
      </c>
    </row>
    <row r="877" spans="1:5" x14ac:dyDescent="0.35">
      <c r="A877" s="1">
        <v>45261.803379629629</v>
      </c>
      <c r="B877" t="s">
        <v>16</v>
      </c>
      <c r="C877" t="s">
        <v>861</v>
      </c>
      <c r="D877" t="b">
        <v>0</v>
      </c>
      <c r="E877">
        <v>2</v>
      </c>
    </row>
    <row r="878" spans="1:5" x14ac:dyDescent="0.35">
      <c r="A878" s="1">
        <v>45261.824965277781</v>
      </c>
      <c r="B878" t="s">
        <v>6</v>
      </c>
      <c r="C878" t="s">
        <v>862</v>
      </c>
      <c r="D878" t="b">
        <v>0</v>
      </c>
      <c r="E878">
        <v>2</v>
      </c>
    </row>
    <row r="879" spans="1:5" x14ac:dyDescent="0.35">
      <c r="A879" s="1">
        <v>45262.084988425922</v>
      </c>
      <c r="B879" t="s">
        <v>20</v>
      </c>
      <c r="C879" t="s">
        <v>863</v>
      </c>
      <c r="D879" t="b">
        <v>1</v>
      </c>
      <c r="E879">
        <v>2</v>
      </c>
    </row>
    <row r="880" spans="1:5" x14ac:dyDescent="0.35">
      <c r="A880" s="1">
        <v>45301.981388888889</v>
      </c>
      <c r="B880" t="s">
        <v>16</v>
      </c>
      <c r="C880" t="s">
        <v>864</v>
      </c>
      <c r="D880" t="b">
        <v>0</v>
      </c>
      <c r="E880">
        <v>2</v>
      </c>
    </row>
    <row r="881" spans="1:5" x14ac:dyDescent="0.35">
      <c r="A881" s="1">
        <v>45301.982395833336</v>
      </c>
      <c r="B881" t="s">
        <v>18</v>
      </c>
      <c r="C881" t="s">
        <v>865</v>
      </c>
      <c r="D881" t="b">
        <v>0</v>
      </c>
      <c r="E881">
        <v>2</v>
      </c>
    </row>
    <row r="882" spans="1:5" x14ac:dyDescent="0.35">
      <c r="A882" s="1">
        <v>45301.982604166667</v>
      </c>
      <c r="B882" t="s">
        <v>16</v>
      </c>
      <c r="C882" t="s">
        <v>866</v>
      </c>
      <c r="D882" t="b">
        <v>0</v>
      </c>
      <c r="E882">
        <v>2</v>
      </c>
    </row>
    <row r="883" spans="1:5" x14ac:dyDescent="0.35">
      <c r="A883" s="1">
        <v>45301.982835648145</v>
      </c>
      <c r="B883" t="s">
        <v>18</v>
      </c>
      <c r="C883" t="s">
        <v>867</v>
      </c>
      <c r="D883" t="b">
        <v>0</v>
      </c>
      <c r="E883">
        <v>2</v>
      </c>
    </row>
    <row r="884" spans="1:5" x14ac:dyDescent="0.35">
      <c r="A884" s="1">
        <v>45302.006898148145</v>
      </c>
      <c r="B884" t="s">
        <v>6</v>
      </c>
      <c r="C884" t="s">
        <v>868</v>
      </c>
      <c r="D884" t="b">
        <v>1</v>
      </c>
      <c r="E884">
        <v>2</v>
      </c>
    </row>
    <row r="885" spans="1:5" x14ac:dyDescent="0.35">
      <c r="A885" s="1">
        <v>45302.00886574074</v>
      </c>
      <c r="B885" t="s">
        <v>18</v>
      </c>
      <c r="C885" t="s">
        <v>869</v>
      </c>
      <c r="D885" t="b">
        <v>0</v>
      </c>
      <c r="E885">
        <v>2</v>
      </c>
    </row>
    <row r="886" spans="1:5" x14ac:dyDescent="0.35">
      <c r="A886" s="1">
        <v>45302.011631944442</v>
      </c>
      <c r="B886" t="s">
        <v>6</v>
      </c>
      <c r="C886" t="s">
        <v>870</v>
      </c>
      <c r="D886" t="b">
        <v>0</v>
      </c>
      <c r="E886">
        <v>2</v>
      </c>
    </row>
    <row r="887" spans="1:5" x14ac:dyDescent="0.35">
      <c r="A887" s="1">
        <v>45305.566782407404</v>
      </c>
      <c r="B887" t="s">
        <v>6</v>
      </c>
      <c r="C887" t="s">
        <v>871</v>
      </c>
      <c r="D887" t="b">
        <v>0</v>
      </c>
      <c r="E887">
        <v>2</v>
      </c>
    </row>
    <row r="888" spans="1:5" x14ac:dyDescent="0.35">
      <c r="A888" s="1">
        <v>45305.589062500003</v>
      </c>
      <c r="B888" t="s">
        <v>18</v>
      </c>
      <c r="C888" t="s">
        <v>872</v>
      </c>
      <c r="D888" t="b">
        <v>1</v>
      </c>
      <c r="E888">
        <v>2</v>
      </c>
    </row>
    <row r="889" spans="1:5" x14ac:dyDescent="0.35">
      <c r="A889" s="1">
        <v>45310.506064814814</v>
      </c>
      <c r="B889" t="s">
        <v>6</v>
      </c>
      <c r="C889" t="s">
        <v>873</v>
      </c>
      <c r="D889" t="b">
        <v>1</v>
      </c>
      <c r="E889">
        <v>2</v>
      </c>
    </row>
    <row r="890" spans="1:5" x14ac:dyDescent="0.35">
      <c r="A890" s="1">
        <v>45313.813159722224</v>
      </c>
      <c r="B890" t="s">
        <v>16</v>
      </c>
      <c r="C890" t="s">
        <v>874</v>
      </c>
      <c r="D890" t="b">
        <v>0</v>
      </c>
      <c r="E890">
        <v>2</v>
      </c>
    </row>
    <row r="891" spans="1:5" x14ac:dyDescent="0.35">
      <c r="A891" s="1">
        <v>45334.91306712963</v>
      </c>
      <c r="B891" t="s">
        <v>18</v>
      </c>
      <c r="C891" t="s">
        <v>875</v>
      </c>
      <c r="D891" t="b">
        <v>0</v>
      </c>
      <c r="E891">
        <v>2</v>
      </c>
    </row>
    <row r="892" spans="1:5" x14ac:dyDescent="0.35">
      <c r="A892" s="1">
        <v>45334.916458333333</v>
      </c>
      <c r="B892" t="s">
        <v>6</v>
      </c>
      <c r="C892" t="s">
        <v>876</v>
      </c>
      <c r="D892" t="b">
        <v>1</v>
      </c>
      <c r="E892">
        <v>2</v>
      </c>
    </row>
    <row r="893" spans="1:5" x14ac:dyDescent="0.35">
      <c r="A893" s="1">
        <v>45334.935590277775</v>
      </c>
      <c r="B893" t="s">
        <v>20</v>
      </c>
      <c r="C893" t="s">
        <v>877</v>
      </c>
      <c r="D893" t="b">
        <v>0</v>
      </c>
      <c r="E893">
        <v>2</v>
      </c>
    </row>
    <row r="894" spans="1:5" x14ac:dyDescent="0.35">
      <c r="A894" s="1">
        <v>45338.796203703707</v>
      </c>
      <c r="B894" t="s">
        <v>18</v>
      </c>
      <c r="C894" t="s">
        <v>878</v>
      </c>
      <c r="D894" t="b">
        <v>0</v>
      </c>
      <c r="E894">
        <v>2</v>
      </c>
    </row>
    <row r="895" spans="1:5" x14ac:dyDescent="0.35">
      <c r="A895" s="1">
        <v>45338.814467592594</v>
      </c>
      <c r="B895" t="s">
        <v>6</v>
      </c>
      <c r="C895" t="s">
        <v>566</v>
      </c>
      <c r="D895" t="b">
        <v>1</v>
      </c>
      <c r="E895">
        <v>2</v>
      </c>
    </row>
    <row r="896" spans="1:5" x14ac:dyDescent="0.35">
      <c r="A896" s="1">
        <v>45356.721053240741</v>
      </c>
      <c r="B896" t="s">
        <v>16</v>
      </c>
      <c r="C896" t="s">
        <v>879</v>
      </c>
      <c r="D896" t="b">
        <v>0</v>
      </c>
      <c r="E896">
        <v>2</v>
      </c>
    </row>
    <row r="897" spans="1:5" x14ac:dyDescent="0.35">
      <c r="A897" s="1">
        <v>45356.724421296298</v>
      </c>
      <c r="B897" t="s">
        <v>6</v>
      </c>
      <c r="C897" t="s">
        <v>880</v>
      </c>
      <c r="D897" t="b">
        <v>1</v>
      </c>
      <c r="E897">
        <v>2</v>
      </c>
    </row>
    <row r="898" spans="1:5" x14ac:dyDescent="0.35">
      <c r="A898" s="1">
        <v>45356.741747685184</v>
      </c>
      <c r="B898" t="s">
        <v>16</v>
      </c>
      <c r="C898" t="s">
        <v>881</v>
      </c>
      <c r="D898" t="b">
        <v>0</v>
      </c>
      <c r="E898">
        <v>2</v>
      </c>
    </row>
    <row r="899" spans="1:5" x14ac:dyDescent="0.35">
      <c r="A899" s="1">
        <v>45381.505960648145</v>
      </c>
      <c r="B899" t="s">
        <v>18</v>
      </c>
      <c r="C899" t="s">
        <v>882</v>
      </c>
      <c r="D899" t="b">
        <v>0</v>
      </c>
      <c r="E899">
        <v>2</v>
      </c>
    </row>
    <row r="900" spans="1:5" x14ac:dyDescent="0.35">
      <c r="A900" s="1">
        <v>45381.507962962962</v>
      </c>
      <c r="B900" t="s">
        <v>20</v>
      </c>
      <c r="C900" t="s">
        <v>883</v>
      </c>
      <c r="D900" t="b">
        <v>0</v>
      </c>
      <c r="E900">
        <v>2</v>
      </c>
    </row>
    <row r="901" spans="1:5" x14ac:dyDescent="0.35">
      <c r="A901" s="1">
        <v>45381.51630787037</v>
      </c>
      <c r="B901" t="s">
        <v>18</v>
      </c>
      <c r="C901" t="s">
        <v>884</v>
      </c>
      <c r="D901" t="b">
        <v>0</v>
      </c>
      <c r="E901">
        <v>2</v>
      </c>
    </row>
    <row r="902" spans="1:5" x14ac:dyDescent="0.35">
      <c r="A902" s="1">
        <v>45381.516724537039</v>
      </c>
      <c r="B902" t="s">
        <v>20</v>
      </c>
      <c r="C902" t="s">
        <v>885</v>
      </c>
      <c r="D902" t="b">
        <v>0</v>
      </c>
      <c r="E902">
        <v>2</v>
      </c>
    </row>
    <row r="903" spans="1:5" x14ac:dyDescent="0.35">
      <c r="A903" s="1">
        <v>45383.526354166665</v>
      </c>
      <c r="B903" t="s">
        <v>16</v>
      </c>
      <c r="C903" t="s">
        <v>886</v>
      </c>
      <c r="D903" t="b">
        <v>1</v>
      </c>
      <c r="E903">
        <v>2</v>
      </c>
    </row>
    <row r="904" spans="1:5" x14ac:dyDescent="0.35">
      <c r="A904" s="1">
        <v>45383.526886574073</v>
      </c>
      <c r="B904" t="s">
        <v>16</v>
      </c>
      <c r="C904" t="s">
        <v>887</v>
      </c>
      <c r="D904" t="b">
        <v>1</v>
      </c>
      <c r="E904">
        <v>2</v>
      </c>
    </row>
    <row r="905" spans="1:5" x14ac:dyDescent="0.35">
      <c r="A905" s="1">
        <v>45383.531446759262</v>
      </c>
      <c r="B905" t="s">
        <v>20</v>
      </c>
      <c r="C905" t="s">
        <v>888</v>
      </c>
      <c r="D905" t="b">
        <v>0</v>
      </c>
      <c r="E905">
        <v>2</v>
      </c>
    </row>
    <row r="906" spans="1:5" x14ac:dyDescent="0.35">
      <c r="A906" s="1">
        <v>45383.557002314818</v>
      </c>
      <c r="B906" t="s">
        <v>6</v>
      </c>
      <c r="C906" t="s">
        <v>889</v>
      </c>
      <c r="D906" t="b">
        <v>1</v>
      </c>
      <c r="E906">
        <v>2</v>
      </c>
    </row>
    <row r="907" spans="1:5" x14ac:dyDescent="0.35">
      <c r="A907" s="1">
        <v>45383.935347222221</v>
      </c>
      <c r="B907" t="s">
        <v>6</v>
      </c>
      <c r="C907" t="s">
        <v>890</v>
      </c>
      <c r="D907" t="b">
        <v>0</v>
      </c>
      <c r="E907">
        <v>2</v>
      </c>
    </row>
    <row r="908" spans="1:5" x14ac:dyDescent="0.35">
      <c r="A908" s="1">
        <v>45383.936041666668</v>
      </c>
      <c r="B908" t="s">
        <v>18</v>
      </c>
      <c r="C908" t="s">
        <v>891</v>
      </c>
      <c r="D908" t="b">
        <v>0</v>
      </c>
      <c r="E908">
        <v>2</v>
      </c>
    </row>
    <row r="909" spans="1:5" x14ac:dyDescent="0.35">
      <c r="A909" s="1">
        <v>45383.955821759257</v>
      </c>
      <c r="B909" t="s">
        <v>6</v>
      </c>
      <c r="C909" t="s">
        <v>892</v>
      </c>
      <c r="D909" t="b">
        <v>0</v>
      </c>
      <c r="E909">
        <v>2</v>
      </c>
    </row>
    <row r="910" spans="1:5" x14ac:dyDescent="0.35">
      <c r="A910" s="1">
        <v>45383.965949074074</v>
      </c>
      <c r="B910" t="s">
        <v>18</v>
      </c>
      <c r="C910" t="s">
        <v>893</v>
      </c>
      <c r="D910" t="b">
        <v>0</v>
      </c>
      <c r="E910">
        <v>2</v>
      </c>
    </row>
    <row r="911" spans="1:5" x14ac:dyDescent="0.35">
      <c r="A911" s="1">
        <v>45383.977534722224</v>
      </c>
      <c r="B911" t="s">
        <v>20</v>
      </c>
      <c r="C911" t="s">
        <v>894</v>
      </c>
      <c r="D911" t="b">
        <v>0</v>
      </c>
      <c r="E911">
        <v>2</v>
      </c>
    </row>
    <row r="912" spans="1:5" x14ac:dyDescent="0.35">
      <c r="A912" s="1">
        <v>45385.554328703707</v>
      </c>
      <c r="B912" t="s">
        <v>16</v>
      </c>
      <c r="C912" t="s">
        <v>895</v>
      </c>
      <c r="D912" t="b">
        <v>0</v>
      </c>
      <c r="E912">
        <v>2</v>
      </c>
    </row>
    <row r="913" spans="1:5" x14ac:dyDescent="0.35">
      <c r="A913" s="1">
        <v>45385.615439814814</v>
      </c>
      <c r="B913" t="s">
        <v>20</v>
      </c>
      <c r="C913" t="s">
        <v>896</v>
      </c>
      <c r="D913" t="b">
        <v>0</v>
      </c>
      <c r="E913">
        <v>2</v>
      </c>
    </row>
    <row r="914" spans="1:5" x14ac:dyDescent="0.35">
      <c r="A914" s="1">
        <v>45394.510555555556</v>
      </c>
      <c r="B914" t="s">
        <v>6</v>
      </c>
      <c r="C914" t="s">
        <v>897</v>
      </c>
      <c r="D914" t="b">
        <v>0</v>
      </c>
      <c r="E914">
        <v>2</v>
      </c>
    </row>
    <row r="915" spans="1:5" x14ac:dyDescent="0.35">
      <c r="A915" s="1">
        <v>45394.511250000003</v>
      </c>
      <c r="B915" t="s">
        <v>6</v>
      </c>
      <c r="C915" t="s">
        <v>898</v>
      </c>
      <c r="D915" t="b">
        <v>0</v>
      </c>
      <c r="E915">
        <v>2</v>
      </c>
    </row>
    <row r="916" spans="1:5" x14ac:dyDescent="0.35">
      <c r="A916" s="1">
        <v>45394.511666666665</v>
      </c>
      <c r="B916" t="s">
        <v>20</v>
      </c>
      <c r="C916" t="s">
        <v>899</v>
      </c>
      <c r="D916" t="b">
        <v>0</v>
      </c>
      <c r="E916">
        <v>2</v>
      </c>
    </row>
    <row r="917" spans="1:5" x14ac:dyDescent="0.35">
      <c r="A917" s="1">
        <v>45394.511712962965</v>
      </c>
      <c r="B917" t="s">
        <v>6</v>
      </c>
      <c r="C917" t="s">
        <v>900</v>
      </c>
      <c r="D917" t="b">
        <v>0</v>
      </c>
      <c r="E917">
        <v>2</v>
      </c>
    </row>
    <row r="918" spans="1:5" x14ac:dyDescent="0.35">
      <c r="A918" s="1">
        <v>45394.51190972222</v>
      </c>
      <c r="B918" t="s">
        <v>6</v>
      </c>
      <c r="C918" t="s">
        <v>901</v>
      </c>
      <c r="D918" t="b">
        <v>0</v>
      </c>
      <c r="E918">
        <v>2</v>
      </c>
    </row>
    <row r="919" spans="1:5" x14ac:dyDescent="0.35">
      <c r="A919" s="1">
        <v>45394.512627314813</v>
      </c>
      <c r="B919" t="s">
        <v>20</v>
      </c>
      <c r="C919" t="s">
        <v>902</v>
      </c>
      <c r="D919" t="b">
        <v>0</v>
      </c>
      <c r="E919">
        <v>2</v>
      </c>
    </row>
    <row r="920" spans="1:5" x14ac:dyDescent="0.35">
      <c r="A920" s="1">
        <v>45396.086724537039</v>
      </c>
      <c r="B920" t="s">
        <v>16</v>
      </c>
      <c r="C920" t="s">
        <v>903</v>
      </c>
      <c r="D920" t="b">
        <v>1</v>
      </c>
      <c r="E920">
        <v>2</v>
      </c>
    </row>
    <row r="921" spans="1:5" x14ac:dyDescent="0.35">
      <c r="A921" s="1">
        <v>45396.119791666664</v>
      </c>
      <c r="B921" t="s">
        <v>20</v>
      </c>
      <c r="C921" t="s">
        <v>904</v>
      </c>
      <c r="D921" t="b">
        <v>0</v>
      </c>
      <c r="E921">
        <v>2</v>
      </c>
    </row>
    <row r="922" spans="1:5" x14ac:dyDescent="0.35">
      <c r="A922" s="1">
        <v>45399.946701388886</v>
      </c>
      <c r="B922" t="s">
        <v>16</v>
      </c>
      <c r="C922" t="s">
        <v>905</v>
      </c>
      <c r="D922" t="b">
        <v>0</v>
      </c>
      <c r="E922">
        <v>2</v>
      </c>
    </row>
    <row r="923" spans="1:5" x14ac:dyDescent="0.35">
      <c r="A923" s="1">
        <v>45401.708611111113</v>
      </c>
      <c r="B923" t="s">
        <v>18</v>
      </c>
      <c r="C923" t="s">
        <v>906</v>
      </c>
      <c r="D923" t="b">
        <v>0</v>
      </c>
      <c r="E923">
        <v>2</v>
      </c>
    </row>
    <row r="924" spans="1:5" x14ac:dyDescent="0.35">
      <c r="A924" s="1">
        <v>45401.787129629629</v>
      </c>
      <c r="B924" t="s">
        <v>16</v>
      </c>
      <c r="C924" t="s">
        <v>907</v>
      </c>
      <c r="D924" t="b">
        <v>0</v>
      </c>
      <c r="E924">
        <v>2</v>
      </c>
    </row>
    <row r="925" spans="1:5" x14ac:dyDescent="0.35">
      <c r="A925" s="1">
        <v>45401.789178240739</v>
      </c>
      <c r="B925" t="s">
        <v>18</v>
      </c>
      <c r="C925" t="s">
        <v>908</v>
      </c>
      <c r="D925" t="b">
        <v>0</v>
      </c>
      <c r="E925">
        <v>2</v>
      </c>
    </row>
    <row r="926" spans="1:5" x14ac:dyDescent="0.35">
      <c r="A926" s="1">
        <v>45401.813090277778</v>
      </c>
      <c r="B926" t="s">
        <v>6</v>
      </c>
      <c r="C926" t="s">
        <v>909</v>
      </c>
      <c r="D926" t="b">
        <v>0</v>
      </c>
      <c r="E926">
        <v>2</v>
      </c>
    </row>
    <row r="927" spans="1:5" x14ac:dyDescent="0.35">
      <c r="A927" s="1">
        <v>45401.818055555559</v>
      </c>
      <c r="B927" t="s">
        <v>18</v>
      </c>
      <c r="C927" t="s">
        <v>910</v>
      </c>
      <c r="D927" t="b">
        <v>0</v>
      </c>
      <c r="E927">
        <v>2</v>
      </c>
    </row>
    <row r="928" spans="1:5" x14ac:dyDescent="0.35">
      <c r="A928" s="1">
        <v>45409.544074074074</v>
      </c>
      <c r="B928" t="s">
        <v>6</v>
      </c>
      <c r="C928" t="s">
        <v>911</v>
      </c>
      <c r="D928" t="b">
        <v>1</v>
      </c>
      <c r="E928">
        <v>2</v>
      </c>
    </row>
    <row r="929" spans="1:5" x14ac:dyDescent="0.35">
      <c r="A929" s="1">
        <v>45409.545104166667</v>
      </c>
      <c r="B929" t="s">
        <v>18</v>
      </c>
      <c r="C929" t="s">
        <v>912</v>
      </c>
      <c r="D929" t="b">
        <v>0</v>
      </c>
      <c r="E929">
        <v>2</v>
      </c>
    </row>
    <row r="930" spans="1:5" x14ac:dyDescent="0.35">
      <c r="A930" s="1">
        <v>45409.554259259261</v>
      </c>
      <c r="B930" t="s">
        <v>20</v>
      </c>
      <c r="C930" t="s">
        <v>913</v>
      </c>
      <c r="D930" t="b">
        <v>0</v>
      </c>
      <c r="E930">
        <v>2</v>
      </c>
    </row>
    <row r="931" spans="1:5" x14ac:dyDescent="0.35">
      <c r="A931" s="1">
        <v>45409.555497685185</v>
      </c>
      <c r="B931" t="s">
        <v>20</v>
      </c>
      <c r="C931" t="s">
        <v>914</v>
      </c>
      <c r="D931" t="b">
        <v>0</v>
      </c>
      <c r="E931">
        <v>2</v>
      </c>
    </row>
    <row r="932" spans="1:5" x14ac:dyDescent="0.35">
      <c r="A932" s="1">
        <v>45409.558287037034</v>
      </c>
      <c r="B932" t="s">
        <v>20</v>
      </c>
      <c r="C932" t="s">
        <v>915</v>
      </c>
      <c r="D932" t="b">
        <v>0</v>
      </c>
      <c r="E932">
        <v>2</v>
      </c>
    </row>
    <row r="933" spans="1:5" x14ac:dyDescent="0.35">
      <c r="A933" s="1">
        <v>45409.563425925924</v>
      </c>
      <c r="B933" t="s">
        <v>6</v>
      </c>
      <c r="C933" t="s">
        <v>916</v>
      </c>
      <c r="D933" t="b">
        <v>0</v>
      </c>
      <c r="E933">
        <v>2</v>
      </c>
    </row>
    <row r="934" spans="1:5" x14ac:dyDescent="0.35">
      <c r="A934" s="1">
        <v>45411.558749999997</v>
      </c>
      <c r="B934" t="s">
        <v>6</v>
      </c>
      <c r="C934" t="s">
        <v>917</v>
      </c>
      <c r="D934" t="b">
        <v>0</v>
      </c>
      <c r="E934">
        <v>2</v>
      </c>
    </row>
    <row r="935" spans="1:5" x14ac:dyDescent="0.35">
      <c r="A935" s="1">
        <v>45412.016944444447</v>
      </c>
      <c r="B935" t="s">
        <v>20</v>
      </c>
      <c r="C935" t="s">
        <v>918</v>
      </c>
      <c r="D935" t="b">
        <v>0</v>
      </c>
      <c r="E935">
        <v>2</v>
      </c>
    </row>
    <row r="936" spans="1:5" x14ac:dyDescent="0.35">
      <c r="A936" s="1">
        <v>45417.649988425925</v>
      </c>
      <c r="B936" t="s">
        <v>18</v>
      </c>
      <c r="C936" t="s">
        <v>919</v>
      </c>
      <c r="D936" t="b">
        <v>0</v>
      </c>
      <c r="E936">
        <v>2</v>
      </c>
    </row>
    <row r="937" spans="1:5" x14ac:dyDescent="0.35">
      <c r="A937" s="1">
        <v>45417.650810185187</v>
      </c>
      <c r="B937" t="s">
        <v>16</v>
      </c>
      <c r="C937" t="s">
        <v>920</v>
      </c>
      <c r="D937" t="b">
        <v>0</v>
      </c>
      <c r="E937">
        <v>2</v>
      </c>
    </row>
    <row r="938" spans="1:5" x14ac:dyDescent="0.35">
      <c r="A938" s="1">
        <v>45418.958321759259</v>
      </c>
      <c r="B938" t="s">
        <v>20</v>
      </c>
      <c r="C938" t="s">
        <v>921</v>
      </c>
      <c r="D938" t="b">
        <v>0</v>
      </c>
      <c r="E938">
        <v>2</v>
      </c>
    </row>
    <row r="939" spans="1:5" x14ac:dyDescent="0.35">
      <c r="A939" s="1">
        <v>45428.013541666667</v>
      </c>
      <c r="B939" t="s">
        <v>18</v>
      </c>
      <c r="C939" t="s">
        <v>922</v>
      </c>
      <c r="D939" t="b">
        <v>0</v>
      </c>
      <c r="E939">
        <v>2</v>
      </c>
    </row>
    <row r="940" spans="1:5" x14ac:dyDescent="0.35">
      <c r="A940" s="1">
        <v>45445.844675925924</v>
      </c>
      <c r="B940" t="s">
        <v>6</v>
      </c>
      <c r="C940" t="s">
        <v>757</v>
      </c>
      <c r="D940" t="b">
        <v>1</v>
      </c>
      <c r="E940">
        <v>2</v>
      </c>
    </row>
    <row r="941" spans="1:5" x14ac:dyDescent="0.35">
      <c r="A941" s="1">
        <v>45449.457777777781</v>
      </c>
      <c r="B941" t="s">
        <v>20</v>
      </c>
      <c r="C941" t="s">
        <v>923</v>
      </c>
      <c r="D941" t="b">
        <v>0</v>
      </c>
      <c r="E941">
        <v>2</v>
      </c>
    </row>
    <row r="942" spans="1:5" x14ac:dyDescent="0.35">
      <c r="A942" s="1">
        <v>45449.458321759259</v>
      </c>
      <c r="B942" t="s">
        <v>20</v>
      </c>
      <c r="C942" t="s">
        <v>924</v>
      </c>
      <c r="D942" t="b">
        <v>0</v>
      </c>
      <c r="E942">
        <v>2</v>
      </c>
    </row>
    <row r="943" spans="1:5" x14ac:dyDescent="0.35">
      <c r="A943" s="1">
        <v>45479.476782407408</v>
      </c>
      <c r="B943" t="s">
        <v>6</v>
      </c>
      <c r="C943" t="s">
        <v>925</v>
      </c>
      <c r="D943" t="b">
        <v>1</v>
      </c>
      <c r="E943">
        <v>2</v>
      </c>
    </row>
    <row r="944" spans="1:5" x14ac:dyDescent="0.35">
      <c r="A944" s="1">
        <v>45479.478067129632</v>
      </c>
      <c r="B944" t="s">
        <v>6</v>
      </c>
      <c r="C944" t="s">
        <v>926</v>
      </c>
      <c r="D944" t="b">
        <v>0</v>
      </c>
      <c r="E944">
        <v>2</v>
      </c>
    </row>
    <row r="945" spans="1:5" x14ac:dyDescent="0.35">
      <c r="A945" s="1">
        <v>45479.479328703703</v>
      </c>
      <c r="B945" t="s">
        <v>6</v>
      </c>
      <c r="C945" t="s">
        <v>927</v>
      </c>
      <c r="D945" t="b">
        <v>0</v>
      </c>
      <c r="E945">
        <v>2</v>
      </c>
    </row>
    <row r="946" spans="1:5" x14ac:dyDescent="0.35">
      <c r="A946" s="1">
        <v>45479.480324074073</v>
      </c>
      <c r="B946" t="s">
        <v>6</v>
      </c>
      <c r="C946" t="s">
        <v>928</v>
      </c>
      <c r="D946" t="b">
        <v>0</v>
      </c>
      <c r="E946">
        <v>2</v>
      </c>
    </row>
    <row r="947" spans="1:5" x14ac:dyDescent="0.35">
      <c r="A947" s="1">
        <v>45479.482592592591</v>
      </c>
      <c r="B947" t="s">
        <v>18</v>
      </c>
      <c r="C947" t="s">
        <v>929</v>
      </c>
      <c r="D947" t="b">
        <v>0</v>
      </c>
      <c r="E947">
        <v>2</v>
      </c>
    </row>
    <row r="948" spans="1:5" x14ac:dyDescent="0.35">
      <c r="A948" s="1">
        <v>45479.488796296297</v>
      </c>
      <c r="B948" t="s">
        <v>16</v>
      </c>
      <c r="C948" t="s">
        <v>930</v>
      </c>
      <c r="D948" t="b">
        <v>0</v>
      </c>
      <c r="E948">
        <v>2</v>
      </c>
    </row>
    <row r="949" spans="1:5" x14ac:dyDescent="0.35">
      <c r="A949" s="1">
        <v>45479.493032407408</v>
      </c>
      <c r="B949" t="s">
        <v>20</v>
      </c>
      <c r="C949" t="s">
        <v>931</v>
      </c>
      <c r="D949" t="b">
        <v>0</v>
      </c>
      <c r="E949">
        <v>2</v>
      </c>
    </row>
    <row r="950" spans="1:5" x14ac:dyDescent="0.35">
      <c r="A950" s="1">
        <v>45480.132986111108</v>
      </c>
      <c r="B950" t="s">
        <v>20</v>
      </c>
      <c r="C950" t="s">
        <v>932</v>
      </c>
      <c r="D950" t="b">
        <v>0</v>
      </c>
      <c r="E950">
        <v>2</v>
      </c>
    </row>
    <row r="951" spans="1:5" x14ac:dyDescent="0.35">
      <c r="A951" s="1">
        <v>45480.351041666669</v>
      </c>
      <c r="B951" t="s">
        <v>6</v>
      </c>
      <c r="C951" t="s">
        <v>933</v>
      </c>
      <c r="D951" t="b">
        <v>0</v>
      </c>
      <c r="E951">
        <v>2</v>
      </c>
    </row>
    <row r="952" spans="1:5" x14ac:dyDescent="0.35">
      <c r="A952" s="1">
        <v>45480.772997685184</v>
      </c>
      <c r="B952" t="s">
        <v>18</v>
      </c>
      <c r="C952" t="s">
        <v>934</v>
      </c>
      <c r="D952" t="b">
        <v>1</v>
      </c>
      <c r="E952">
        <v>2</v>
      </c>
    </row>
    <row r="953" spans="1:5" x14ac:dyDescent="0.35">
      <c r="A953" s="1">
        <v>45480.821319444447</v>
      </c>
      <c r="B953" t="s">
        <v>6</v>
      </c>
      <c r="C953" t="s">
        <v>935</v>
      </c>
      <c r="D953" t="b">
        <v>0</v>
      </c>
      <c r="E953">
        <v>2</v>
      </c>
    </row>
    <row r="954" spans="1:5" x14ac:dyDescent="0.35">
      <c r="A954" s="1">
        <v>45480.821898148148</v>
      </c>
      <c r="B954" t="s">
        <v>6</v>
      </c>
      <c r="C954" t="s">
        <v>936</v>
      </c>
      <c r="D954" t="b">
        <v>0</v>
      </c>
      <c r="E954">
        <v>2</v>
      </c>
    </row>
    <row r="955" spans="1:5" x14ac:dyDescent="0.35">
      <c r="A955" s="1">
        <v>45480.827534722222</v>
      </c>
      <c r="B955" t="s">
        <v>6</v>
      </c>
      <c r="C955" t="s">
        <v>937</v>
      </c>
      <c r="D955" t="b">
        <v>0</v>
      </c>
      <c r="E955">
        <v>2</v>
      </c>
    </row>
    <row r="956" spans="1:5" x14ac:dyDescent="0.35">
      <c r="A956" s="1">
        <v>45480.830150462964</v>
      </c>
      <c r="B956" t="s">
        <v>6</v>
      </c>
      <c r="C956" t="s">
        <v>938</v>
      </c>
      <c r="D956" t="b">
        <v>0</v>
      </c>
      <c r="E956">
        <v>2</v>
      </c>
    </row>
    <row r="957" spans="1:5" x14ac:dyDescent="0.35">
      <c r="A957" s="1">
        <v>45480.830972222226</v>
      </c>
      <c r="B957" t="s">
        <v>6</v>
      </c>
      <c r="C957" t="s">
        <v>939</v>
      </c>
      <c r="D957" t="b">
        <v>1</v>
      </c>
      <c r="E957">
        <v>2</v>
      </c>
    </row>
    <row r="958" spans="1:5" x14ac:dyDescent="0.35">
      <c r="A958" s="1">
        <v>45480.832719907405</v>
      </c>
      <c r="B958" t="s">
        <v>6</v>
      </c>
      <c r="C958" t="s">
        <v>940</v>
      </c>
      <c r="D958" t="b">
        <v>0</v>
      </c>
      <c r="E958">
        <v>2</v>
      </c>
    </row>
    <row r="959" spans="1:5" x14ac:dyDescent="0.35">
      <c r="A959" s="1">
        <v>45480.838483796295</v>
      </c>
      <c r="B959" t="s">
        <v>6</v>
      </c>
      <c r="C959" t="s">
        <v>941</v>
      </c>
      <c r="D959" t="b">
        <v>0</v>
      </c>
      <c r="E959">
        <v>2</v>
      </c>
    </row>
    <row r="960" spans="1:5" x14ac:dyDescent="0.35">
      <c r="A960" s="1">
        <v>45480.881805555553</v>
      </c>
      <c r="B960" t="s">
        <v>18</v>
      </c>
      <c r="C960" t="s">
        <v>942</v>
      </c>
      <c r="D960" t="b">
        <v>0</v>
      </c>
      <c r="E960">
        <v>2</v>
      </c>
    </row>
    <row r="961" spans="1:5" x14ac:dyDescent="0.35">
      <c r="A961" s="1">
        <v>45480.939351851855</v>
      </c>
      <c r="B961" t="s">
        <v>16</v>
      </c>
      <c r="C961" t="s">
        <v>943</v>
      </c>
      <c r="D961" t="b">
        <v>0</v>
      </c>
      <c r="E961">
        <v>2</v>
      </c>
    </row>
    <row r="962" spans="1:5" x14ac:dyDescent="0.35">
      <c r="A962" s="1">
        <v>45480.983865740738</v>
      </c>
      <c r="B962" t="s">
        <v>6</v>
      </c>
      <c r="C962" t="s">
        <v>944</v>
      </c>
      <c r="D962" t="b">
        <v>0</v>
      </c>
      <c r="E962">
        <v>2</v>
      </c>
    </row>
    <row r="963" spans="1:5" x14ac:dyDescent="0.35">
      <c r="A963" s="1">
        <v>45481.041516203702</v>
      </c>
      <c r="B963" t="s">
        <v>20</v>
      </c>
      <c r="C963" t="s">
        <v>945</v>
      </c>
      <c r="D963" t="b">
        <v>0</v>
      </c>
      <c r="E963">
        <v>2</v>
      </c>
    </row>
    <row r="964" spans="1:5" x14ac:dyDescent="0.35">
      <c r="A964" s="1">
        <v>45481.452314814815</v>
      </c>
      <c r="B964" t="s">
        <v>6</v>
      </c>
      <c r="C964" t="s">
        <v>946</v>
      </c>
      <c r="D964" t="b">
        <v>1</v>
      </c>
      <c r="E964">
        <v>2</v>
      </c>
    </row>
    <row r="965" spans="1:5" x14ac:dyDescent="0.35">
      <c r="A965" s="1">
        <v>45481.518703703703</v>
      </c>
      <c r="B965" t="s">
        <v>18</v>
      </c>
      <c r="C965" t="s">
        <v>947</v>
      </c>
      <c r="D965" t="b">
        <v>0</v>
      </c>
      <c r="E965">
        <v>2</v>
      </c>
    </row>
    <row r="966" spans="1:5" x14ac:dyDescent="0.35">
      <c r="A966" s="1">
        <v>45481.519178240742</v>
      </c>
      <c r="B966" t="s">
        <v>16</v>
      </c>
      <c r="C966" t="s">
        <v>948</v>
      </c>
      <c r="D966" t="b">
        <v>0</v>
      </c>
      <c r="E966">
        <v>2</v>
      </c>
    </row>
    <row r="967" spans="1:5" x14ac:dyDescent="0.35">
      <c r="A967" s="1">
        <v>45481.523321759261</v>
      </c>
      <c r="B967" t="s">
        <v>6</v>
      </c>
      <c r="C967" t="s">
        <v>949</v>
      </c>
      <c r="D967" t="b">
        <v>0</v>
      </c>
      <c r="E967">
        <v>2</v>
      </c>
    </row>
    <row r="968" spans="1:5" x14ac:dyDescent="0.35">
      <c r="A968" s="1">
        <v>45481.529895833337</v>
      </c>
      <c r="B968" t="s">
        <v>16</v>
      </c>
      <c r="C968" t="s">
        <v>950</v>
      </c>
      <c r="D968" t="b">
        <v>0</v>
      </c>
      <c r="E968">
        <v>2</v>
      </c>
    </row>
    <row r="969" spans="1:5" x14ac:dyDescent="0.35">
      <c r="A969" s="1">
        <v>45481.576122685183</v>
      </c>
      <c r="B969" t="s">
        <v>6</v>
      </c>
      <c r="C969" t="s">
        <v>951</v>
      </c>
      <c r="D969" t="b">
        <v>1</v>
      </c>
      <c r="E969">
        <v>2</v>
      </c>
    </row>
    <row r="970" spans="1:5" x14ac:dyDescent="0.35">
      <c r="A970" s="1">
        <v>45481.582245370373</v>
      </c>
      <c r="B970" t="s">
        <v>18</v>
      </c>
      <c r="C970" t="s">
        <v>952</v>
      </c>
      <c r="D970" t="b">
        <v>0</v>
      </c>
      <c r="E970">
        <v>2</v>
      </c>
    </row>
    <row r="971" spans="1:5" x14ac:dyDescent="0.35">
      <c r="A971" s="1">
        <v>45483.039571759262</v>
      </c>
      <c r="B971" t="s">
        <v>16</v>
      </c>
      <c r="C971" t="s">
        <v>953</v>
      </c>
      <c r="D971" t="b">
        <v>1</v>
      </c>
      <c r="E971">
        <v>2</v>
      </c>
    </row>
    <row r="972" spans="1:5" x14ac:dyDescent="0.35">
      <c r="A972" s="1">
        <v>45483.041678240741</v>
      </c>
      <c r="B972" t="s">
        <v>20</v>
      </c>
      <c r="C972" t="s">
        <v>954</v>
      </c>
      <c r="D972" t="b">
        <v>0</v>
      </c>
      <c r="E972">
        <v>2</v>
      </c>
    </row>
    <row r="973" spans="1:5" x14ac:dyDescent="0.35">
      <c r="A973" s="1">
        <v>45483.738252314812</v>
      </c>
      <c r="B973" t="s">
        <v>20</v>
      </c>
      <c r="C973" t="s">
        <v>955</v>
      </c>
      <c r="D973" t="b">
        <v>0</v>
      </c>
      <c r="E973">
        <v>2</v>
      </c>
    </row>
    <row r="974" spans="1:5" x14ac:dyDescent="0.35">
      <c r="A974" s="1">
        <v>45483.745324074072</v>
      </c>
      <c r="B974" t="s">
        <v>6</v>
      </c>
      <c r="C974" t="s">
        <v>956</v>
      </c>
      <c r="D974" t="b">
        <v>0</v>
      </c>
      <c r="E974">
        <v>2</v>
      </c>
    </row>
    <row r="975" spans="1:5" x14ac:dyDescent="0.35">
      <c r="A975" s="1">
        <v>45483.75513888889</v>
      </c>
      <c r="B975" t="s">
        <v>18</v>
      </c>
      <c r="C975" t="s">
        <v>957</v>
      </c>
      <c r="D975" t="b">
        <v>0</v>
      </c>
      <c r="E975">
        <v>2</v>
      </c>
    </row>
    <row r="976" spans="1:5" x14ac:dyDescent="0.35">
      <c r="A976" s="1">
        <v>45484.871249999997</v>
      </c>
      <c r="B976" t="s">
        <v>20</v>
      </c>
      <c r="C976" t="s">
        <v>958</v>
      </c>
      <c r="D976" t="b">
        <v>0</v>
      </c>
      <c r="E976">
        <v>2</v>
      </c>
    </row>
    <row r="977" spans="1:5" x14ac:dyDescent="0.35">
      <c r="A977" s="1">
        <v>45487.41878472222</v>
      </c>
      <c r="B977" t="s">
        <v>20</v>
      </c>
      <c r="C977" t="s">
        <v>959</v>
      </c>
      <c r="D977" t="b">
        <v>0</v>
      </c>
      <c r="E977">
        <v>2</v>
      </c>
    </row>
    <row r="978" spans="1:5" x14ac:dyDescent="0.35">
      <c r="A978" s="1">
        <v>45487.418969907405</v>
      </c>
      <c r="B978" t="s">
        <v>20</v>
      </c>
      <c r="C978" t="s">
        <v>960</v>
      </c>
      <c r="D978" t="b">
        <v>0</v>
      </c>
      <c r="E978">
        <v>2</v>
      </c>
    </row>
    <row r="979" spans="1:5" x14ac:dyDescent="0.35">
      <c r="A979" s="1">
        <v>45487.419212962966</v>
      </c>
      <c r="B979" t="s">
        <v>20</v>
      </c>
      <c r="C979" t="s">
        <v>961</v>
      </c>
      <c r="D979" t="b">
        <v>0</v>
      </c>
      <c r="E979">
        <v>2</v>
      </c>
    </row>
    <row r="980" spans="1:5" x14ac:dyDescent="0.35">
      <c r="A980" s="1">
        <v>45491.578321759262</v>
      </c>
      <c r="B980" t="s">
        <v>20</v>
      </c>
      <c r="C980" t="s">
        <v>962</v>
      </c>
      <c r="D980" t="b">
        <v>0</v>
      </c>
      <c r="E980">
        <v>2</v>
      </c>
    </row>
    <row r="981" spans="1:5" x14ac:dyDescent="0.35">
      <c r="A981" s="1">
        <v>45491.578472222223</v>
      </c>
      <c r="B981" t="s">
        <v>20</v>
      </c>
      <c r="C981" t="s">
        <v>963</v>
      </c>
      <c r="D981" t="b">
        <v>0</v>
      </c>
      <c r="E981">
        <v>2</v>
      </c>
    </row>
    <row r="982" spans="1:5" x14ac:dyDescent="0.35">
      <c r="A982" s="1">
        <v>45491.578923611109</v>
      </c>
      <c r="B982" t="s">
        <v>20</v>
      </c>
      <c r="C982" t="s">
        <v>964</v>
      </c>
      <c r="D982" t="b">
        <v>1</v>
      </c>
      <c r="E982">
        <v>2</v>
      </c>
    </row>
    <row r="983" spans="1:5" x14ac:dyDescent="0.35">
      <c r="A983" s="1">
        <v>45491.579386574071</v>
      </c>
      <c r="B983" t="s">
        <v>20</v>
      </c>
      <c r="C983" t="s">
        <v>965</v>
      </c>
      <c r="D983" t="b">
        <v>0</v>
      </c>
      <c r="E983">
        <v>2</v>
      </c>
    </row>
    <row r="984" spans="1:5" x14ac:dyDescent="0.35">
      <c r="A984" s="1">
        <v>45491.605752314812</v>
      </c>
      <c r="B984" t="s">
        <v>16</v>
      </c>
      <c r="C984" t="s">
        <v>966</v>
      </c>
      <c r="D984" t="b">
        <v>0</v>
      </c>
      <c r="E984">
        <v>2</v>
      </c>
    </row>
    <row r="985" spans="1:5" x14ac:dyDescent="0.35">
      <c r="A985" s="1">
        <v>45502.903136574074</v>
      </c>
      <c r="B985" t="s">
        <v>6</v>
      </c>
      <c r="C985" t="s">
        <v>967</v>
      </c>
      <c r="D985" t="b">
        <v>0</v>
      </c>
      <c r="E985">
        <v>2</v>
      </c>
    </row>
    <row r="986" spans="1:5" x14ac:dyDescent="0.35">
      <c r="A986" s="1">
        <v>45502.903460648151</v>
      </c>
      <c r="B986" t="s">
        <v>6</v>
      </c>
      <c r="C986" t="s">
        <v>968</v>
      </c>
      <c r="D986" t="b">
        <v>1</v>
      </c>
      <c r="E986">
        <v>2</v>
      </c>
    </row>
    <row r="987" spans="1:5" x14ac:dyDescent="0.35">
      <c r="A987" s="1">
        <v>45503.006967592592</v>
      </c>
      <c r="B987" t="s">
        <v>18</v>
      </c>
      <c r="C987" t="s">
        <v>969</v>
      </c>
      <c r="D987" t="b">
        <v>0</v>
      </c>
      <c r="E987">
        <v>2</v>
      </c>
    </row>
    <row r="988" spans="1:5" x14ac:dyDescent="0.35">
      <c r="A988" s="1">
        <v>45503.025312500002</v>
      </c>
      <c r="B988" t="s">
        <v>6</v>
      </c>
      <c r="C988" t="s">
        <v>970</v>
      </c>
      <c r="D988" t="b">
        <v>1</v>
      </c>
      <c r="E988">
        <v>2</v>
      </c>
    </row>
    <row r="989" spans="1:5" x14ac:dyDescent="0.35">
      <c r="A989" s="1">
        <v>45503.026099537034</v>
      </c>
      <c r="B989" t="s">
        <v>6</v>
      </c>
      <c r="C989" t="s">
        <v>971</v>
      </c>
      <c r="D989" t="b">
        <v>0</v>
      </c>
      <c r="E989">
        <v>2</v>
      </c>
    </row>
    <row r="990" spans="1:5" x14ac:dyDescent="0.35">
      <c r="A990" s="1">
        <v>45503.029085648152</v>
      </c>
      <c r="B990" t="s">
        <v>18</v>
      </c>
      <c r="C990" t="s">
        <v>972</v>
      </c>
      <c r="D990" t="b">
        <v>0</v>
      </c>
      <c r="E990">
        <v>2</v>
      </c>
    </row>
    <row r="991" spans="1:5" x14ac:dyDescent="0.35">
      <c r="A991" s="1">
        <v>45503.395439814813</v>
      </c>
      <c r="B991" t="s">
        <v>6</v>
      </c>
      <c r="C991" t="s">
        <v>973</v>
      </c>
      <c r="D991" t="b">
        <v>1</v>
      </c>
      <c r="E991">
        <v>2</v>
      </c>
    </row>
    <row r="992" spans="1:5" x14ac:dyDescent="0.35">
      <c r="A992" s="1">
        <v>45504.424097222225</v>
      </c>
      <c r="B992" t="s">
        <v>6</v>
      </c>
      <c r="C992" t="s">
        <v>974</v>
      </c>
      <c r="D992" t="b">
        <v>0</v>
      </c>
      <c r="E992">
        <v>2</v>
      </c>
    </row>
    <row r="993" spans="1:5" x14ac:dyDescent="0.35">
      <c r="A993" s="1">
        <v>45506.641111111108</v>
      </c>
      <c r="B993" t="s">
        <v>18</v>
      </c>
      <c r="C993" t="s">
        <v>975</v>
      </c>
      <c r="D993" t="b">
        <v>0</v>
      </c>
      <c r="E993">
        <v>2</v>
      </c>
    </row>
    <row r="994" spans="1:5" x14ac:dyDescent="0.35">
      <c r="A994" s="1">
        <v>45506.641793981478</v>
      </c>
      <c r="B994" t="s">
        <v>18</v>
      </c>
      <c r="C994" t="s">
        <v>976</v>
      </c>
      <c r="D994" t="b">
        <v>0</v>
      </c>
      <c r="E994">
        <v>2</v>
      </c>
    </row>
    <row r="995" spans="1:5" x14ac:dyDescent="0.35">
      <c r="A995" s="1">
        <v>45506.641863425924</v>
      </c>
      <c r="B995" t="s">
        <v>6</v>
      </c>
      <c r="C995" t="s">
        <v>977</v>
      </c>
      <c r="D995" t="b">
        <v>0</v>
      </c>
      <c r="E995">
        <v>2</v>
      </c>
    </row>
    <row r="996" spans="1:5" x14ac:dyDescent="0.35">
      <c r="A996" s="1">
        <v>45506.642291666663</v>
      </c>
      <c r="B996" t="s">
        <v>6</v>
      </c>
      <c r="C996" t="s">
        <v>978</v>
      </c>
      <c r="D996" t="b">
        <v>0</v>
      </c>
      <c r="E996">
        <v>2</v>
      </c>
    </row>
    <row r="997" spans="1:5" x14ac:dyDescent="0.35">
      <c r="A997" s="1">
        <v>45506.64261574074</v>
      </c>
      <c r="B997" t="s">
        <v>18</v>
      </c>
      <c r="C997" t="s">
        <v>979</v>
      </c>
      <c r="D997" t="b">
        <v>0</v>
      </c>
      <c r="E997">
        <v>2</v>
      </c>
    </row>
    <row r="998" spans="1:5" x14ac:dyDescent="0.35">
      <c r="A998" s="1">
        <v>45506.642939814818</v>
      </c>
      <c r="B998" t="s">
        <v>6</v>
      </c>
      <c r="C998" t="s">
        <v>980</v>
      </c>
      <c r="D998" t="b">
        <v>0</v>
      </c>
      <c r="E998">
        <v>2</v>
      </c>
    </row>
    <row r="999" spans="1:5" x14ac:dyDescent="0.35">
      <c r="A999" s="1">
        <v>45506.64335648148</v>
      </c>
      <c r="B999" t="s">
        <v>18</v>
      </c>
      <c r="C999" t="s">
        <v>981</v>
      </c>
      <c r="D999" t="b">
        <v>0</v>
      </c>
      <c r="E999">
        <v>2</v>
      </c>
    </row>
    <row r="1000" spans="1:5" x14ac:dyDescent="0.35">
      <c r="A1000" s="1">
        <v>45506.643854166665</v>
      </c>
      <c r="B1000" t="s">
        <v>6</v>
      </c>
      <c r="C1000" t="s">
        <v>982</v>
      </c>
      <c r="D1000" t="b">
        <v>0</v>
      </c>
      <c r="E1000">
        <v>2</v>
      </c>
    </row>
    <row r="1001" spans="1:5" x14ac:dyDescent="0.35">
      <c r="A1001" s="1">
        <v>45506.644409722219</v>
      </c>
      <c r="B1001" t="s">
        <v>18</v>
      </c>
      <c r="C1001" t="s">
        <v>983</v>
      </c>
      <c r="D1001" t="b">
        <v>0</v>
      </c>
      <c r="E1001">
        <v>2</v>
      </c>
    </row>
    <row r="1002" spans="1:5" x14ac:dyDescent="0.35">
      <c r="A1002" s="1">
        <v>45506.645358796297</v>
      </c>
      <c r="B1002" t="s">
        <v>20</v>
      </c>
      <c r="C1002" t="s">
        <v>984</v>
      </c>
      <c r="D1002" t="b">
        <v>0</v>
      </c>
      <c r="E1002">
        <v>2</v>
      </c>
    </row>
    <row r="1003" spans="1:5" x14ac:dyDescent="0.35">
      <c r="A1003" s="1">
        <v>45508.706493055557</v>
      </c>
      <c r="B1003" t="s">
        <v>20</v>
      </c>
      <c r="C1003" t="s">
        <v>985</v>
      </c>
      <c r="D1003" t="b">
        <v>0</v>
      </c>
      <c r="E1003">
        <v>2</v>
      </c>
    </row>
    <row r="1004" spans="1:5" x14ac:dyDescent="0.35">
      <c r="A1004" s="1">
        <v>45508.714201388888</v>
      </c>
      <c r="B1004" t="s">
        <v>20</v>
      </c>
      <c r="C1004" t="s">
        <v>986</v>
      </c>
      <c r="D1004" t="b">
        <v>0</v>
      </c>
      <c r="E1004">
        <v>2</v>
      </c>
    </row>
    <row r="1005" spans="1:5" x14ac:dyDescent="0.35">
      <c r="A1005" s="1">
        <v>45508.787766203706</v>
      </c>
      <c r="B1005" t="s">
        <v>20</v>
      </c>
      <c r="C1005" t="s">
        <v>987</v>
      </c>
      <c r="D1005" t="b">
        <v>0</v>
      </c>
      <c r="E1005">
        <v>2</v>
      </c>
    </row>
    <row r="1006" spans="1:5" x14ac:dyDescent="0.35">
      <c r="A1006" s="1">
        <v>45509.403090277781</v>
      </c>
      <c r="B1006" t="s">
        <v>6</v>
      </c>
      <c r="C1006" t="s">
        <v>988</v>
      </c>
      <c r="D1006" t="b">
        <v>0</v>
      </c>
      <c r="E1006">
        <v>2</v>
      </c>
    </row>
    <row r="1007" spans="1:5" x14ac:dyDescent="0.35">
      <c r="A1007" s="1">
        <v>45509.408958333333</v>
      </c>
      <c r="B1007" t="s">
        <v>20</v>
      </c>
      <c r="C1007" t="s">
        <v>989</v>
      </c>
      <c r="D1007" t="b">
        <v>0</v>
      </c>
      <c r="E1007">
        <v>2</v>
      </c>
    </row>
    <row r="1008" spans="1:5" x14ac:dyDescent="0.35">
      <c r="A1008" s="1">
        <v>45509.409317129626</v>
      </c>
      <c r="B1008" t="s">
        <v>20</v>
      </c>
      <c r="C1008" t="s">
        <v>990</v>
      </c>
      <c r="D1008" t="b">
        <v>0</v>
      </c>
      <c r="E1008">
        <v>2</v>
      </c>
    </row>
    <row r="1009" spans="1:5" x14ac:dyDescent="0.35">
      <c r="A1009" s="1">
        <v>45509.41375</v>
      </c>
      <c r="B1009" t="s">
        <v>20</v>
      </c>
      <c r="C1009" t="s">
        <v>991</v>
      </c>
      <c r="D1009" t="b">
        <v>0</v>
      </c>
      <c r="E1009">
        <v>2</v>
      </c>
    </row>
    <row r="1010" spans="1:5" x14ac:dyDescent="0.35">
      <c r="A1010" s="1">
        <v>45509.447118055556</v>
      </c>
      <c r="B1010" t="s">
        <v>16</v>
      </c>
      <c r="C1010" t="s">
        <v>394</v>
      </c>
      <c r="D1010" t="b">
        <v>0</v>
      </c>
      <c r="E1010">
        <v>2</v>
      </c>
    </row>
    <row r="1011" spans="1:5" x14ac:dyDescent="0.35">
      <c r="A1011" s="1">
        <v>45511.074421296296</v>
      </c>
      <c r="B1011" t="s">
        <v>18</v>
      </c>
      <c r="C1011" t="s">
        <v>992</v>
      </c>
      <c r="D1011" t="b">
        <v>0</v>
      </c>
      <c r="E1011">
        <v>2</v>
      </c>
    </row>
    <row r="1012" spans="1:5" x14ac:dyDescent="0.35">
      <c r="A1012" s="1">
        <v>45511.086041666669</v>
      </c>
      <c r="B1012" t="s">
        <v>20</v>
      </c>
      <c r="C1012" t="s">
        <v>993</v>
      </c>
      <c r="D1012" t="b">
        <v>1</v>
      </c>
      <c r="E1012">
        <v>2</v>
      </c>
    </row>
    <row r="1013" spans="1:5" x14ac:dyDescent="0.35">
      <c r="A1013" s="1">
        <v>45511.463599537034</v>
      </c>
      <c r="B1013" t="s">
        <v>6</v>
      </c>
      <c r="C1013" t="s">
        <v>994</v>
      </c>
      <c r="D1013" t="b">
        <v>0</v>
      </c>
      <c r="E1013">
        <v>2</v>
      </c>
    </row>
    <row r="1014" spans="1:5" x14ac:dyDescent="0.35">
      <c r="A1014" s="1">
        <v>45511.542488425926</v>
      </c>
      <c r="B1014" t="s">
        <v>20</v>
      </c>
      <c r="C1014" t="s">
        <v>995</v>
      </c>
      <c r="D1014" t="b">
        <v>1</v>
      </c>
      <c r="E1014">
        <v>2</v>
      </c>
    </row>
    <row r="1015" spans="1:5" x14ac:dyDescent="0.35">
      <c r="A1015" s="1">
        <v>45511.571006944447</v>
      </c>
      <c r="B1015" t="s">
        <v>6</v>
      </c>
      <c r="C1015" t="s">
        <v>996</v>
      </c>
      <c r="D1015" t="b">
        <v>0</v>
      </c>
      <c r="E1015">
        <v>2</v>
      </c>
    </row>
    <row r="1016" spans="1:5" x14ac:dyDescent="0.35">
      <c r="A1016" s="1">
        <v>45511.786203703705</v>
      </c>
      <c r="B1016" t="s">
        <v>16</v>
      </c>
      <c r="C1016" t="s">
        <v>997</v>
      </c>
      <c r="D1016" t="b">
        <v>0</v>
      </c>
      <c r="E1016">
        <v>2</v>
      </c>
    </row>
    <row r="1017" spans="1:5" x14ac:dyDescent="0.35">
      <c r="A1017" s="1">
        <v>45511.828321759262</v>
      </c>
      <c r="B1017" t="s">
        <v>20</v>
      </c>
      <c r="C1017" t="s">
        <v>562</v>
      </c>
      <c r="D1017" t="b">
        <v>0</v>
      </c>
      <c r="E1017">
        <v>2</v>
      </c>
    </row>
    <row r="1018" spans="1:5" x14ac:dyDescent="0.35">
      <c r="A1018" s="1">
        <v>45511.944386574076</v>
      </c>
      <c r="B1018" t="s">
        <v>18</v>
      </c>
      <c r="C1018" t="s">
        <v>998</v>
      </c>
      <c r="D1018" t="b">
        <v>0</v>
      </c>
      <c r="E1018">
        <v>2</v>
      </c>
    </row>
    <row r="1019" spans="1:5" x14ac:dyDescent="0.35">
      <c r="A1019" s="1">
        <v>45511.945115740738</v>
      </c>
      <c r="B1019" t="s">
        <v>16</v>
      </c>
      <c r="C1019" t="s">
        <v>999</v>
      </c>
      <c r="D1019" t="b">
        <v>0</v>
      </c>
      <c r="E1019">
        <v>2</v>
      </c>
    </row>
    <row r="1020" spans="1:5" x14ac:dyDescent="0.35">
      <c r="A1020" s="1">
        <v>45511.946122685185</v>
      </c>
      <c r="B1020" t="s">
        <v>18</v>
      </c>
      <c r="C1020" t="s">
        <v>1000</v>
      </c>
      <c r="D1020" t="b">
        <v>0</v>
      </c>
      <c r="E1020">
        <v>2</v>
      </c>
    </row>
    <row r="1021" spans="1:5" x14ac:dyDescent="0.35">
      <c r="A1021" s="1">
        <v>45511.94667824074</v>
      </c>
      <c r="B1021" t="s">
        <v>6</v>
      </c>
      <c r="C1021" t="s">
        <v>1001</v>
      </c>
      <c r="D1021" t="b">
        <v>1</v>
      </c>
      <c r="E1021">
        <v>2</v>
      </c>
    </row>
    <row r="1022" spans="1:5" x14ac:dyDescent="0.35">
      <c r="A1022" s="1">
        <v>45511.946689814817</v>
      </c>
      <c r="B1022" t="s">
        <v>16</v>
      </c>
      <c r="C1022" t="s">
        <v>1002</v>
      </c>
      <c r="D1022" t="b">
        <v>0</v>
      </c>
      <c r="E1022">
        <v>2</v>
      </c>
    </row>
    <row r="1023" spans="1:5" x14ac:dyDescent="0.35">
      <c r="A1023" s="1">
        <v>45511.947083333333</v>
      </c>
      <c r="B1023" t="s">
        <v>6</v>
      </c>
      <c r="C1023" t="s">
        <v>1003</v>
      </c>
      <c r="D1023" t="b">
        <v>0</v>
      </c>
      <c r="E1023">
        <v>2</v>
      </c>
    </row>
    <row r="1024" spans="1:5" x14ac:dyDescent="0.35">
      <c r="A1024" s="1">
        <v>45511.971504629626</v>
      </c>
      <c r="B1024" t="s">
        <v>18</v>
      </c>
      <c r="C1024" t="s">
        <v>1004</v>
      </c>
      <c r="D1024" t="b">
        <v>0</v>
      </c>
      <c r="E1024">
        <v>2</v>
      </c>
    </row>
    <row r="1025" spans="1:5" x14ac:dyDescent="0.35">
      <c r="A1025" s="1">
        <v>45512.06832175926</v>
      </c>
      <c r="B1025" t="s">
        <v>20</v>
      </c>
      <c r="C1025" t="s">
        <v>1005</v>
      </c>
      <c r="D1025" t="b">
        <v>1</v>
      </c>
      <c r="E1025">
        <v>2</v>
      </c>
    </row>
    <row r="1026" spans="1:5" x14ac:dyDescent="0.35">
      <c r="A1026" s="1">
        <v>45512.437615740739</v>
      </c>
      <c r="B1026" t="s">
        <v>18</v>
      </c>
      <c r="C1026" t="s">
        <v>1006</v>
      </c>
      <c r="D1026" t="b">
        <v>0</v>
      </c>
      <c r="E1026">
        <v>2</v>
      </c>
    </row>
    <row r="1027" spans="1:5" x14ac:dyDescent="0.35">
      <c r="A1027" s="1">
        <v>45512.438506944447</v>
      </c>
      <c r="B1027" t="s">
        <v>16</v>
      </c>
      <c r="C1027" t="s">
        <v>1007</v>
      </c>
      <c r="D1027" t="b">
        <v>1</v>
      </c>
      <c r="E1027">
        <v>2</v>
      </c>
    </row>
    <row r="1028" spans="1:5" x14ac:dyDescent="0.35">
      <c r="A1028" s="1">
        <v>45512.482222222221</v>
      </c>
      <c r="B1028" t="s">
        <v>20</v>
      </c>
      <c r="C1028" t="s">
        <v>1008</v>
      </c>
      <c r="D1028" t="b">
        <v>0</v>
      </c>
      <c r="E1028">
        <v>2</v>
      </c>
    </row>
    <row r="1029" spans="1:5" x14ac:dyDescent="0.35">
      <c r="A1029" s="1">
        <v>45512.532199074078</v>
      </c>
      <c r="B1029" t="s">
        <v>18</v>
      </c>
      <c r="C1029" t="s">
        <v>1009</v>
      </c>
      <c r="D1029" t="b">
        <v>0</v>
      </c>
      <c r="E1029">
        <v>2</v>
      </c>
    </row>
    <row r="1030" spans="1:5" x14ac:dyDescent="0.35">
      <c r="A1030" s="1">
        <v>45512.534004629626</v>
      </c>
      <c r="B1030" t="s">
        <v>20</v>
      </c>
      <c r="C1030" t="s">
        <v>1010</v>
      </c>
      <c r="D1030" t="b">
        <v>0</v>
      </c>
      <c r="E1030">
        <v>2</v>
      </c>
    </row>
    <row r="1031" spans="1:5" x14ac:dyDescent="0.35">
      <c r="A1031" s="1">
        <v>45512.867372685185</v>
      </c>
      <c r="B1031" t="s">
        <v>20</v>
      </c>
      <c r="C1031" t="s">
        <v>1011</v>
      </c>
      <c r="D1031" t="b">
        <v>0</v>
      </c>
      <c r="E1031">
        <v>2</v>
      </c>
    </row>
    <row r="1032" spans="1:5" x14ac:dyDescent="0.35">
      <c r="A1032" s="1">
        <v>45512.941481481481</v>
      </c>
      <c r="B1032" t="s">
        <v>18</v>
      </c>
      <c r="C1032" t="s">
        <v>1012</v>
      </c>
      <c r="D1032" t="b">
        <v>0</v>
      </c>
      <c r="E1032">
        <v>2</v>
      </c>
    </row>
    <row r="1033" spans="1:5" x14ac:dyDescent="0.35">
      <c r="A1033" s="1">
        <v>45512.945405092592</v>
      </c>
      <c r="B1033" t="s">
        <v>16</v>
      </c>
      <c r="C1033" t="s">
        <v>1013</v>
      </c>
      <c r="D1033" t="b">
        <v>1</v>
      </c>
      <c r="E1033">
        <v>2</v>
      </c>
    </row>
    <row r="1034" spans="1:5" x14ac:dyDescent="0.35">
      <c r="A1034" s="1">
        <v>45512.950069444443</v>
      </c>
      <c r="B1034" t="s">
        <v>20</v>
      </c>
      <c r="C1034" t="s">
        <v>1014</v>
      </c>
      <c r="D1034" t="b">
        <v>0</v>
      </c>
      <c r="E1034">
        <v>2</v>
      </c>
    </row>
    <row r="1035" spans="1:5" x14ac:dyDescent="0.35">
      <c r="A1035" s="1">
        <v>45512.952476851853</v>
      </c>
      <c r="B1035" t="s">
        <v>18</v>
      </c>
      <c r="C1035" t="s">
        <v>1015</v>
      </c>
      <c r="D1035" t="b">
        <v>0</v>
      </c>
      <c r="E1035">
        <v>2</v>
      </c>
    </row>
    <row r="1036" spans="1:5" x14ac:dyDescent="0.35">
      <c r="A1036" s="1">
        <v>45512.953877314816</v>
      </c>
      <c r="B1036" t="s">
        <v>18</v>
      </c>
      <c r="C1036" t="s">
        <v>1016</v>
      </c>
      <c r="D1036" t="b">
        <v>0</v>
      </c>
      <c r="E1036">
        <v>2</v>
      </c>
    </row>
    <row r="1037" spans="1:5" x14ac:dyDescent="0.35">
      <c r="A1037" s="1">
        <v>45512.954791666663</v>
      </c>
      <c r="B1037" t="s">
        <v>20</v>
      </c>
      <c r="C1037" t="s">
        <v>1017</v>
      </c>
      <c r="D1037" t="b">
        <v>1</v>
      </c>
      <c r="E1037">
        <v>2</v>
      </c>
    </row>
    <row r="1038" spans="1:5" x14ac:dyDescent="0.35">
      <c r="A1038" s="1">
        <v>45513.46769675926</v>
      </c>
      <c r="B1038" t="s">
        <v>20</v>
      </c>
      <c r="C1038" t="s">
        <v>1018</v>
      </c>
      <c r="D1038" t="b">
        <v>0</v>
      </c>
      <c r="E1038">
        <v>2</v>
      </c>
    </row>
    <row r="1039" spans="1:5" x14ac:dyDescent="0.35">
      <c r="A1039" s="1">
        <v>45513.468043981484</v>
      </c>
      <c r="B1039" t="s">
        <v>20</v>
      </c>
      <c r="C1039" t="s">
        <v>1019</v>
      </c>
      <c r="D1039" t="b">
        <v>0</v>
      </c>
      <c r="E1039">
        <v>2</v>
      </c>
    </row>
    <row r="1040" spans="1:5" x14ac:dyDescent="0.35">
      <c r="A1040" s="1">
        <v>45513.468888888892</v>
      </c>
      <c r="B1040" t="s">
        <v>20</v>
      </c>
      <c r="C1040" t="s">
        <v>1020</v>
      </c>
      <c r="D1040" t="b">
        <v>0</v>
      </c>
      <c r="E1040">
        <v>2</v>
      </c>
    </row>
    <row r="1041" spans="1:5" x14ac:dyDescent="0.35">
      <c r="A1041" s="1">
        <v>45513.470150462963</v>
      </c>
      <c r="B1041" t="s">
        <v>18</v>
      </c>
      <c r="C1041" t="s">
        <v>1021</v>
      </c>
      <c r="D1041" t="b">
        <v>0</v>
      </c>
      <c r="E1041">
        <v>2</v>
      </c>
    </row>
    <row r="1042" spans="1:5" x14ac:dyDescent="0.35">
      <c r="A1042" s="1">
        <v>45513.470648148148</v>
      </c>
      <c r="B1042" t="s">
        <v>18</v>
      </c>
      <c r="C1042" t="s">
        <v>1022</v>
      </c>
      <c r="D1042" t="b">
        <v>0</v>
      </c>
      <c r="E1042">
        <v>2</v>
      </c>
    </row>
    <row r="1043" spans="1:5" x14ac:dyDescent="0.35">
      <c r="A1043" s="1">
        <v>45513.471562500003</v>
      </c>
      <c r="B1043" t="s">
        <v>16</v>
      </c>
      <c r="C1043" t="s">
        <v>1023</v>
      </c>
      <c r="D1043" t="b">
        <v>0</v>
      </c>
      <c r="E1043">
        <v>2</v>
      </c>
    </row>
    <row r="1044" spans="1:5" x14ac:dyDescent="0.35">
      <c r="A1044" s="1">
        <v>45513.472083333334</v>
      </c>
      <c r="B1044" t="s">
        <v>20</v>
      </c>
      <c r="C1044" t="s">
        <v>1024</v>
      </c>
      <c r="D1044" t="b">
        <v>0</v>
      </c>
      <c r="E1044">
        <v>2</v>
      </c>
    </row>
    <row r="1045" spans="1:5" x14ac:dyDescent="0.35">
      <c r="A1045" s="1">
        <v>45513.474548611113</v>
      </c>
      <c r="B1045" t="s">
        <v>18</v>
      </c>
      <c r="C1045" t="s">
        <v>1025</v>
      </c>
      <c r="D1045" t="b">
        <v>0</v>
      </c>
      <c r="E1045">
        <v>2</v>
      </c>
    </row>
    <row r="1046" spans="1:5" x14ac:dyDescent="0.35">
      <c r="A1046" s="1">
        <v>45513.475127314814</v>
      </c>
      <c r="B1046" t="s">
        <v>18</v>
      </c>
      <c r="C1046" t="s">
        <v>1026</v>
      </c>
      <c r="D1046" t="b">
        <v>0</v>
      </c>
      <c r="E1046">
        <v>2</v>
      </c>
    </row>
    <row r="1047" spans="1:5" x14ac:dyDescent="0.35">
      <c r="A1047" s="1">
        <v>45513.476736111108</v>
      </c>
      <c r="B1047" t="s">
        <v>20</v>
      </c>
      <c r="C1047" t="s">
        <v>1027</v>
      </c>
      <c r="D1047" t="b">
        <v>0</v>
      </c>
      <c r="E1047">
        <v>2</v>
      </c>
    </row>
    <row r="1048" spans="1:5" x14ac:dyDescent="0.35">
      <c r="A1048" s="1">
        <v>45513.477743055555</v>
      </c>
      <c r="B1048" t="s">
        <v>20</v>
      </c>
      <c r="C1048" t="s">
        <v>1028</v>
      </c>
      <c r="D1048" t="b">
        <v>0</v>
      </c>
      <c r="E1048">
        <v>2</v>
      </c>
    </row>
    <row r="1049" spans="1:5" x14ac:dyDescent="0.35">
      <c r="A1049" s="1">
        <v>45513.477997685186</v>
      </c>
      <c r="B1049" t="s">
        <v>20</v>
      </c>
      <c r="C1049" t="s">
        <v>1029</v>
      </c>
      <c r="D1049" t="b">
        <v>0</v>
      </c>
      <c r="E1049">
        <v>2</v>
      </c>
    </row>
    <row r="1050" spans="1:5" x14ac:dyDescent="0.35">
      <c r="A1050" s="1">
        <v>45513.478125000001</v>
      </c>
      <c r="B1050" t="s">
        <v>18</v>
      </c>
      <c r="C1050" t="s">
        <v>1030</v>
      </c>
      <c r="D1050" t="b">
        <v>0</v>
      </c>
      <c r="E1050">
        <v>2</v>
      </c>
    </row>
    <row r="1051" spans="1:5" x14ac:dyDescent="0.35">
      <c r="A1051" s="1">
        <v>45513.478645833333</v>
      </c>
      <c r="B1051" t="s">
        <v>18</v>
      </c>
      <c r="C1051" t="s">
        <v>1031</v>
      </c>
      <c r="D1051" t="b">
        <v>0</v>
      </c>
      <c r="E1051">
        <v>2</v>
      </c>
    </row>
    <row r="1052" spans="1:5" x14ac:dyDescent="0.35">
      <c r="A1052" s="1">
        <v>45513.478738425925</v>
      </c>
      <c r="B1052" t="s">
        <v>20</v>
      </c>
      <c r="C1052" t="s">
        <v>1032</v>
      </c>
      <c r="D1052" t="b">
        <v>0</v>
      </c>
      <c r="E1052">
        <v>2</v>
      </c>
    </row>
    <row r="1053" spans="1:5" x14ac:dyDescent="0.35">
      <c r="A1053" s="1">
        <v>45513.47896990741</v>
      </c>
      <c r="B1053" t="s">
        <v>18</v>
      </c>
      <c r="C1053" t="s">
        <v>1033</v>
      </c>
      <c r="D1053" t="b">
        <v>0</v>
      </c>
      <c r="E1053">
        <v>2</v>
      </c>
    </row>
    <row r="1054" spans="1:5" x14ac:dyDescent="0.35">
      <c r="A1054" s="1">
        <v>45513.479317129626</v>
      </c>
      <c r="B1054" t="s">
        <v>18</v>
      </c>
      <c r="C1054" t="s">
        <v>1034</v>
      </c>
      <c r="D1054" t="b">
        <v>0</v>
      </c>
      <c r="E1054">
        <v>2</v>
      </c>
    </row>
    <row r="1055" spans="1:5" x14ac:dyDescent="0.35">
      <c r="A1055" s="1">
        <v>45513.48196759259</v>
      </c>
      <c r="B1055" t="s">
        <v>20</v>
      </c>
      <c r="C1055" t="s">
        <v>1035</v>
      </c>
      <c r="D1055" t="b">
        <v>0</v>
      </c>
      <c r="E1055">
        <v>2</v>
      </c>
    </row>
    <row r="1056" spans="1:5" x14ac:dyDescent="0.35">
      <c r="A1056" s="1">
        <v>45513.489803240744</v>
      </c>
      <c r="B1056" t="s">
        <v>20</v>
      </c>
      <c r="C1056" t="s">
        <v>1036</v>
      </c>
      <c r="D1056" t="b">
        <v>0</v>
      </c>
      <c r="E1056">
        <v>2</v>
      </c>
    </row>
    <row r="1057" spans="1:5" x14ac:dyDescent="0.35">
      <c r="A1057" s="1">
        <v>45513.517384259256</v>
      </c>
      <c r="B1057" t="s">
        <v>6</v>
      </c>
      <c r="C1057" t="s">
        <v>1037</v>
      </c>
      <c r="D1057" t="b">
        <v>0</v>
      </c>
      <c r="E1057">
        <v>2</v>
      </c>
    </row>
    <row r="1058" spans="1:5" x14ac:dyDescent="0.35">
      <c r="A1058" s="1">
        <v>45513.521122685182</v>
      </c>
      <c r="B1058" t="s">
        <v>6</v>
      </c>
      <c r="C1058" t="s">
        <v>1038</v>
      </c>
      <c r="D1058" t="b">
        <v>1</v>
      </c>
      <c r="E1058">
        <v>2</v>
      </c>
    </row>
    <row r="1059" spans="1:5" x14ac:dyDescent="0.35">
      <c r="A1059" s="1">
        <v>45513.524548611109</v>
      </c>
      <c r="B1059" t="s">
        <v>18</v>
      </c>
      <c r="C1059" t="s">
        <v>1039</v>
      </c>
      <c r="D1059" t="b">
        <v>0</v>
      </c>
      <c r="E1059">
        <v>2</v>
      </c>
    </row>
    <row r="1060" spans="1:5" x14ac:dyDescent="0.35">
      <c r="A1060" s="1">
        <v>45513.525625000002</v>
      </c>
      <c r="B1060" t="s">
        <v>20</v>
      </c>
      <c r="C1060" t="s">
        <v>1040</v>
      </c>
      <c r="D1060" t="b">
        <v>0</v>
      </c>
      <c r="E1060">
        <v>2</v>
      </c>
    </row>
    <row r="1061" spans="1:5" x14ac:dyDescent="0.35">
      <c r="A1061" s="1">
        <v>45513.886284722219</v>
      </c>
      <c r="B1061" t="s">
        <v>20</v>
      </c>
      <c r="C1061" t="s">
        <v>1041</v>
      </c>
      <c r="D1061" t="b">
        <v>0</v>
      </c>
      <c r="E1061">
        <v>2</v>
      </c>
    </row>
    <row r="1062" spans="1:5" x14ac:dyDescent="0.35">
      <c r="A1062" s="1">
        <v>45513.92832175926</v>
      </c>
      <c r="B1062" t="s">
        <v>20</v>
      </c>
      <c r="C1062" t="s">
        <v>1042</v>
      </c>
      <c r="D1062" t="b">
        <v>0</v>
      </c>
      <c r="E1062">
        <v>2</v>
      </c>
    </row>
    <row r="1063" spans="1:5" x14ac:dyDescent="0.35">
      <c r="A1063" s="1">
        <v>45513.986666666664</v>
      </c>
      <c r="B1063" t="s">
        <v>16</v>
      </c>
      <c r="C1063" t="s">
        <v>1043</v>
      </c>
      <c r="D1063" t="b">
        <v>1</v>
      </c>
      <c r="E1063">
        <v>2</v>
      </c>
    </row>
    <row r="1064" spans="1:5" x14ac:dyDescent="0.35">
      <c r="A1064" s="1">
        <v>45513.989942129629</v>
      </c>
      <c r="B1064" t="s">
        <v>20</v>
      </c>
      <c r="C1064" t="s">
        <v>1044</v>
      </c>
      <c r="D1064" t="b">
        <v>0</v>
      </c>
      <c r="E1064">
        <v>2</v>
      </c>
    </row>
    <row r="1065" spans="1:5" x14ac:dyDescent="0.35">
      <c r="A1065" s="1">
        <v>45513.992326388892</v>
      </c>
      <c r="B1065" t="s">
        <v>18</v>
      </c>
      <c r="C1065" t="s">
        <v>1045</v>
      </c>
      <c r="D1065" t="b">
        <v>0</v>
      </c>
      <c r="E1065">
        <v>2</v>
      </c>
    </row>
    <row r="1066" spans="1:5" x14ac:dyDescent="0.35">
      <c r="A1066" s="1">
        <v>45514.071122685185</v>
      </c>
      <c r="B1066" t="s">
        <v>6</v>
      </c>
      <c r="C1066" t="s">
        <v>1046</v>
      </c>
      <c r="D1066" t="b">
        <v>1</v>
      </c>
      <c r="E1066">
        <v>2</v>
      </c>
    </row>
    <row r="1067" spans="1:5" x14ac:dyDescent="0.35">
      <c r="A1067" s="1">
        <v>45514.574537037035</v>
      </c>
      <c r="B1067" t="s">
        <v>20</v>
      </c>
      <c r="C1067" t="s">
        <v>1047</v>
      </c>
      <c r="D1067" t="b">
        <v>0</v>
      </c>
      <c r="E1067">
        <v>2</v>
      </c>
    </row>
    <row r="1068" spans="1:5" x14ac:dyDescent="0.35">
      <c r="A1068" s="1">
        <v>45514.607233796298</v>
      </c>
      <c r="B1068" t="s">
        <v>20</v>
      </c>
      <c r="C1068" t="s">
        <v>1048</v>
      </c>
      <c r="D1068" t="b">
        <v>0</v>
      </c>
      <c r="E1068">
        <v>2</v>
      </c>
    </row>
    <row r="1069" spans="1:5" x14ac:dyDescent="0.35">
      <c r="A1069" s="1">
        <v>45514.60864583333</v>
      </c>
      <c r="B1069" t="s">
        <v>20</v>
      </c>
      <c r="C1069" t="s">
        <v>1049</v>
      </c>
      <c r="D1069" t="b">
        <v>0</v>
      </c>
      <c r="E1069">
        <v>2</v>
      </c>
    </row>
    <row r="1070" spans="1:5" x14ac:dyDescent="0.35">
      <c r="A1070" s="1">
        <v>45514.767905092594</v>
      </c>
      <c r="B1070" t="s">
        <v>6</v>
      </c>
      <c r="C1070" t="s">
        <v>1050</v>
      </c>
      <c r="D1070" t="b">
        <v>0</v>
      </c>
      <c r="E1070">
        <v>2</v>
      </c>
    </row>
    <row r="1071" spans="1:5" x14ac:dyDescent="0.35">
      <c r="A1071" s="1">
        <v>45514.773414351854</v>
      </c>
      <c r="B1071" t="s">
        <v>20</v>
      </c>
      <c r="C1071" t="s">
        <v>1051</v>
      </c>
      <c r="D1071" t="b">
        <v>0</v>
      </c>
      <c r="E1071">
        <v>2</v>
      </c>
    </row>
    <row r="1072" spans="1:5" x14ac:dyDescent="0.35">
      <c r="A1072" s="1">
        <v>45514.913854166669</v>
      </c>
      <c r="B1072" t="s">
        <v>16</v>
      </c>
      <c r="C1072" t="s">
        <v>1052</v>
      </c>
      <c r="D1072" t="b">
        <v>0</v>
      </c>
      <c r="E1072">
        <v>2</v>
      </c>
    </row>
    <row r="1073" spans="1:5" x14ac:dyDescent="0.35">
      <c r="A1073" s="1">
        <v>45514.915300925924</v>
      </c>
      <c r="B1073" t="s">
        <v>20</v>
      </c>
      <c r="C1073" t="s">
        <v>1053</v>
      </c>
      <c r="D1073" t="b">
        <v>0</v>
      </c>
      <c r="E1073">
        <v>2</v>
      </c>
    </row>
    <row r="1074" spans="1:5" x14ac:dyDescent="0.35">
      <c r="A1074" s="1">
        <v>45515.002511574072</v>
      </c>
      <c r="B1074" t="s">
        <v>6</v>
      </c>
      <c r="C1074" t="s">
        <v>1054</v>
      </c>
      <c r="D1074" t="b">
        <v>0</v>
      </c>
      <c r="E1074">
        <v>2</v>
      </c>
    </row>
    <row r="1075" spans="1:5" x14ac:dyDescent="0.35">
      <c r="A1075" s="1">
        <v>45515.098344907405</v>
      </c>
      <c r="B1075" t="s">
        <v>18</v>
      </c>
      <c r="C1075" t="s">
        <v>1055</v>
      </c>
      <c r="D1075" t="b">
        <v>0</v>
      </c>
      <c r="E1075">
        <v>2</v>
      </c>
    </row>
    <row r="1076" spans="1:5" x14ac:dyDescent="0.35">
      <c r="A1076" s="1">
        <v>45515.375902777778</v>
      </c>
      <c r="B1076" t="s">
        <v>20</v>
      </c>
      <c r="C1076" t="s">
        <v>1056</v>
      </c>
      <c r="D1076" t="b">
        <v>1</v>
      </c>
      <c r="E1076">
        <v>2</v>
      </c>
    </row>
    <row r="1077" spans="1:5" x14ac:dyDescent="0.35">
      <c r="A1077" s="1">
        <v>45515.389548611114</v>
      </c>
      <c r="B1077" t="s">
        <v>20</v>
      </c>
      <c r="C1077" t="s">
        <v>1057</v>
      </c>
      <c r="D1077" t="b">
        <v>0</v>
      </c>
      <c r="E1077">
        <v>2</v>
      </c>
    </row>
    <row r="1078" spans="1:5" x14ac:dyDescent="0.35">
      <c r="A1078" s="1">
        <v>45515.414143518516</v>
      </c>
      <c r="B1078" t="s">
        <v>20</v>
      </c>
      <c r="C1078" t="s">
        <v>1058</v>
      </c>
      <c r="D1078" t="b">
        <v>0</v>
      </c>
      <c r="E1078">
        <v>2</v>
      </c>
    </row>
    <row r="1079" spans="1:5" x14ac:dyDescent="0.35">
      <c r="A1079" s="1">
        <v>45515.502754629626</v>
      </c>
      <c r="B1079" t="s">
        <v>18</v>
      </c>
      <c r="C1079" t="s">
        <v>1059</v>
      </c>
      <c r="D1079" t="b">
        <v>0</v>
      </c>
      <c r="E1079">
        <v>2</v>
      </c>
    </row>
    <row r="1080" spans="1:5" x14ac:dyDescent="0.35">
      <c r="A1080" s="1">
        <v>45515.511145833334</v>
      </c>
      <c r="B1080" t="s">
        <v>20</v>
      </c>
      <c r="C1080" t="s">
        <v>1060</v>
      </c>
      <c r="D1080" t="b">
        <v>0</v>
      </c>
      <c r="E1080">
        <v>2</v>
      </c>
    </row>
    <row r="1081" spans="1:5" x14ac:dyDescent="0.35">
      <c r="A1081" s="1">
        <v>45515.521412037036</v>
      </c>
      <c r="B1081" t="s">
        <v>18</v>
      </c>
      <c r="C1081" t="s">
        <v>1061</v>
      </c>
      <c r="D1081" t="b">
        <v>0</v>
      </c>
      <c r="E1081">
        <v>2</v>
      </c>
    </row>
    <row r="1082" spans="1:5" x14ac:dyDescent="0.35">
      <c r="A1082" s="1">
        <v>45515.521458333336</v>
      </c>
      <c r="B1082" t="s">
        <v>20</v>
      </c>
      <c r="C1082" t="s">
        <v>1062</v>
      </c>
      <c r="D1082" t="b">
        <v>0</v>
      </c>
      <c r="E1082">
        <v>2</v>
      </c>
    </row>
    <row r="1083" spans="1:5" x14ac:dyDescent="0.35">
      <c r="A1083" s="1">
        <v>45515.521666666667</v>
      </c>
      <c r="B1083" t="s">
        <v>20</v>
      </c>
      <c r="C1083" t="s">
        <v>1063</v>
      </c>
      <c r="D1083" t="b">
        <v>0</v>
      </c>
      <c r="E1083">
        <v>2</v>
      </c>
    </row>
    <row r="1084" spans="1:5" x14ac:dyDescent="0.35">
      <c r="A1084" s="1">
        <v>45515.521736111114</v>
      </c>
      <c r="B1084" t="s">
        <v>18</v>
      </c>
      <c r="C1084" t="s">
        <v>1064</v>
      </c>
      <c r="D1084" t="b">
        <v>0</v>
      </c>
      <c r="E1084">
        <v>2</v>
      </c>
    </row>
    <row r="1085" spans="1:5" x14ac:dyDescent="0.35">
      <c r="A1085" s="1">
        <v>45515.522083333337</v>
      </c>
      <c r="B1085" t="s">
        <v>18</v>
      </c>
      <c r="C1085" t="s">
        <v>1065</v>
      </c>
      <c r="D1085" t="b">
        <v>0</v>
      </c>
      <c r="E1085">
        <v>2</v>
      </c>
    </row>
    <row r="1086" spans="1:5" x14ac:dyDescent="0.35">
      <c r="A1086" s="1">
        <v>45515.523159722223</v>
      </c>
      <c r="B1086" t="s">
        <v>20</v>
      </c>
      <c r="C1086" t="s">
        <v>1066</v>
      </c>
      <c r="D1086" t="b">
        <v>0</v>
      </c>
      <c r="E1086">
        <v>2</v>
      </c>
    </row>
    <row r="1087" spans="1:5" x14ac:dyDescent="0.35">
      <c r="A1087" s="1">
        <v>45515.523506944446</v>
      </c>
      <c r="B1087" t="s">
        <v>18</v>
      </c>
      <c r="C1087" t="s">
        <v>1067</v>
      </c>
      <c r="D1087" t="b">
        <v>0</v>
      </c>
      <c r="E1087">
        <v>2</v>
      </c>
    </row>
    <row r="1088" spans="1:5" x14ac:dyDescent="0.35">
      <c r="A1088" s="1">
        <v>45515.523935185185</v>
      </c>
      <c r="B1088" t="s">
        <v>20</v>
      </c>
      <c r="C1088" t="s">
        <v>1068</v>
      </c>
      <c r="D1088" t="b">
        <v>0</v>
      </c>
      <c r="E1088">
        <v>2</v>
      </c>
    </row>
    <row r="1089" spans="1:5" x14ac:dyDescent="0.35">
      <c r="A1089" s="1">
        <v>45515.528865740744</v>
      </c>
      <c r="B1089" t="s">
        <v>18</v>
      </c>
      <c r="C1089" t="s">
        <v>1069</v>
      </c>
      <c r="D1089" t="b">
        <v>0</v>
      </c>
      <c r="E1089">
        <v>2</v>
      </c>
    </row>
    <row r="1090" spans="1:5" x14ac:dyDescent="0.35">
      <c r="A1090" s="1">
        <v>45515.536122685182</v>
      </c>
      <c r="B1090" t="s">
        <v>20</v>
      </c>
      <c r="C1090" t="s">
        <v>1070</v>
      </c>
      <c r="D1090" t="b">
        <v>0</v>
      </c>
      <c r="E1090">
        <v>2</v>
      </c>
    </row>
    <row r="1091" spans="1:5" x14ac:dyDescent="0.35">
      <c r="A1091" s="1">
        <v>45515.631886574076</v>
      </c>
      <c r="B1091" t="s">
        <v>6</v>
      </c>
      <c r="C1091" t="s">
        <v>1071</v>
      </c>
      <c r="D1091" t="b">
        <v>0</v>
      </c>
      <c r="E1091">
        <v>2</v>
      </c>
    </row>
    <row r="1092" spans="1:5" x14ac:dyDescent="0.35">
      <c r="A1092" s="1">
        <v>45515.646932870368</v>
      </c>
      <c r="B1092" t="s">
        <v>20</v>
      </c>
      <c r="C1092" t="s">
        <v>1072</v>
      </c>
      <c r="D1092" t="b">
        <v>1</v>
      </c>
      <c r="E1092">
        <v>2</v>
      </c>
    </row>
    <row r="1093" spans="1:5" x14ac:dyDescent="0.35">
      <c r="A1093" s="1">
        <v>45515.65724537037</v>
      </c>
      <c r="B1093" t="s">
        <v>20</v>
      </c>
      <c r="C1093" t="s">
        <v>1073</v>
      </c>
      <c r="D1093" t="b">
        <v>0</v>
      </c>
      <c r="E1093">
        <v>2</v>
      </c>
    </row>
    <row r="1094" spans="1:5" x14ac:dyDescent="0.35">
      <c r="A1094" s="1">
        <v>45515.657673611109</v>
      </c>
      <c r="B1094" t="s">
        <v>20</v>
      </c>
      <c r="C1094" t="s">
        <v>1074</v>
      </c>
      <c r="D1094" t="b">
        <v>0</v>
      </c>
      <c r="E1094">
        <v>2</v>
      </c>
    </row>
    <row r="1095" spans="1:5" x14ac:dyDescent="0.35">
      <c r="A1095" s="1">
        <v>45515.658495370371</v>
      </c>
      <c r="B1095" t="s">
        <v>18</v>
      </c>
      <c r="C1095" t="s">
        <v>1075</v>
      </c>
      <c r="D1095" t="b">
        <v>0</v>
      </c>
      <c r="E1095">
        <v>2</v>
      </c>
    </row>
    <row r="1096" spans="1:5" x14ac:dyDescent="0.35">
      <c r="A1096" s="1">
        <v>45544.469456018516</v>
      </c>
      <c r="B1096" t="s">
        <v>16</v>
      </c>
      <c r="C1096" t="s">
        <v>1076</v>
      </c>
      <c r="D1096" t="b">
        <v>1</v>
      </c>
      <c r="E1096">
        <v>2</v>
      </c>
    </row>
    <row r="1097" spans="1:5" x14ac:dyDescent="0.35">
      <c r="A1097" s="1">
        <v>45544.54515046296</v>
      </c>
      <c r="B1097" t="s">
        <v>18</v>
      </c>
      <c r="C1097" t="s">
        <v>1077</v>
      </c>
      <c r="D1097" t="b">
        <v>1</v>
      </c>
      <c r="E1097">
        <v>2</v>
      </c>
    </row>
    <row r="1098" spans="1:5" x14ac:dyDescent="0.35">
      <c r="A1098" s="1">
        <v>45544.575312499997</v>
      </c>
      <c r="B1098" t="s">
        <v>20</v>
      </c>
      <c r="C1098" t="s">
        <v>1078</v>
      </c>
      <c r="D1098" t="b">
        <v>0</v>
      </c>
      <c r="E1098">
        <v>2</v>
      </c>
    </row>
    <row r="1099" spans="1:5" x14ac:dyDescent="0.35">
      <c r="A1099" s="1">
        <v>45556.742824074077</v>
      </c>
      <c r="B1099" t="s">
        <v>6</v>
      </c>
      <c r="C1099" t="s">
        <v>1079</v>
      </c>
      <c r="D1099" t="b">
        <v>0</v>
      </c>
      <c r="E1099">
        <v>2</v>
      </c>
    </row>
    <row r="1100" spans="1:5" x14ac:dyDescent="0.35">
      <c r="A1100" s="1">
        <v>45556.793715277781</v>
      </c>
      <c r="B1100" t="s">
        <v>18</v>
      </c>
      <c r="C1100" t="s">
        <v>1080</v>
      </c>
      <c r="D1100" t="b">
        <v>0</v>
      </c>
      <c r="E1100">
        <v>2</v>
      </c>
    </row>
    <row r="1101" spans="1:5" x14ac:dyDescent="0.35">
      <c r="A1101" s="1">
        <v>45556.829143518517</v>
      </c>
      <c r="B1101" t="s">
        <v>20</v>
      </c>
      <c r="C1101" t="s">
        <v>1081</v>
      </c>
      <c r="D1101" t="b">
        <v>0</v>
      </c>
      <c r="E1101">
        <v>2</v>
      </c>
    </row>
    <row r="1102" spans="1:5" x14ac:dyDescent="0.35">
      <c r="A1102" s="1">
        <v>45556.856527777774</v>
      </c>
      <c r="B1102" t="s">
        <v>16</v>
      </c>
      <c r="C1102" t="s">
        <v>1082</v>
      </c>
      <c r="D1102" t="b">
        <v>0</v>
      </c>
      <c r="E1102">
        <v>2</v>
      </c>
    </row>
    <row r="1103" spans="1:5" x14ac:dyDescent="0.35">
      <c r="A1103" s="1">
        <v>45557.506782407407</v>
      </c>
      <c r="B1103" t="s">
        <v>6</v>
      </c>
      <c r="C1103" t="s">
        <v>1083</v>
      </c>
      <c r="D1103" t="b">
        <v>0</v>
      </c>
      <c r="E1103">
        <v>2</v>
      </c>
    </row>
    <row r="1104" spans="1:5" x14ac:dyDescent="0.35">
      <c r="A1104" s="1">
        <v>45557.510347222225</v>
      </c>
      <c r="B1104" t="s">
        <v>20</v>
      </c>
      <c r="C1104" t="s">
        <v>1084</v>
      </c>
      <c r="D1104" t="b">
        <v>0</v>
      </c>
      <c r="E1104">
        <v>2</v>
      </c>
    </row>
    <row r="1105" spans="1:5" x14ac:dyDescent="0.35">
      <c r="A1105" s="1">
        <v>45557.517118055555</v>
      </c>
      <c r="B1105" t="s">
        <v>16</v>
      </c>
      <c r="C1105" t="s">
        <v>1085</v>
      </c>
      <c r="D1105" t="b">
        <v>1</v>
      </c>
      <c r="E1105">
        <v>2</v>
      </c>
    </row>
    <row r="1106" spans="1:5" x14ac:dyDescent="0.35">
      <c r="A1106" s="1">
        <v>45557.518159722225</v>
      </c>
      <c r="B1106" t="s">
        <v>18</v>
      </c>
      <c r="C1106" t="s">
        <v>1086</v>
      </c>
      <c r="D1106" t="b">
        <v>0</v>
      </c>
      <c r="E1106">
        <v>2</v>
      </c>
    </row>
    <row r="1107" spans="1:5" x14ac:dyDescent="0.35">
      <c r="A1107" s="1">
        <v>45557.752974537034</v>
      </c>
      <c r="B1107" t="s">
        <v>6</v>
      </c>
      <c r="C1107" t="s">
        <v>1087</v>
      </c>
      <c r="D1107" t="b">
        <v>1</v>
      </c>
      <c r="E1107">
        <v>2</v>
      </c>
    </row>
    <row r="1108" spans="1:5" x14ac:dyDescent="0.35">
      <c r="A1108" s="1">
        <v>45557.832430555558</v>
      </c>
      <c r="B1108" t="s">
        <v>16</v>
      </c>
      <c r="C1108" t="s">
        <v>1088</v>
      </c>
      <c r="D1108" t="b">
        <v>1</v>
      </c>
      <c r="E1108">
        <v>2</v>
      </c>
    </row>
    <row r="1109" spans="1:5" x14ac:dyDescent="0.35">
      <c r="A1109" s="1">
        <v>45557.982685185183</v>
      </c>
      <c r="B1109" t="s">
        <v>6</v>
      </c>
      <c r="C1109" t="s">
        <v>1089</v>
      </c>
      <c r="D1109" t="b">
        <v>1</v>
      </c>
      <c r="E1109">
        <v>2</v>
      </c>
    </row>
    <row r="1110" spans="1:5" x14ac:dyDescent="0.35">
      <c r="A1110" s="1">
        <v>45559.527986111112</v>
      </c>
      <c r="B1110" t="s">
        <v>16</v>
      </c>
      <c r="C1110" t="s">
        <v>1090</v>
      </c>
      <c r="D1110" t="b">
        <v>0</v>
      </c>
      <c r="E1110">
        <v>2</v>
      </c>
    </row>
    <row r="1111" spans="1:5" x14ac:dyDescent="0.35">
      <c r="A1111" s="1">
        <v>45559.551354166666</v>
      </c>
      <c r="B1111" t="s">
        <v>6</v>
      </c>
      <c r="C1111" t="s">
        <v>1072</v>
      </c>
      <c r="D1111" t="b">
        <v>1</v>
      </c>
      <c r="E1111">
        <v>2</v>
      </c>
    </row>
    <row r="1112" spans="1:5" x14ac:dyDescent="0.35">
      <c r="A1112" s="1">
        <v>45559.771458333336</v>
      </c>
      <c r="B1112" t="s">
        <v>20</v>
      </c>
      <c r="C1112" t="s">
        <v>1091</v>
      </c>
      <c r="D1112" t="b">
        <v>0</v>
      </c>
      <c r="E1112">
        <v>2</v>
      </c>
    </row>
    <row r="1113" spans="1:5" x14ac:dyDescent="0.35">
      <c r="A1113" s="1">
        <v>45559.881203703706</v>
      </c>
      <c r="B1113" t="s">
        <v>16</v>
      </c>
      <c r="C1113" t="s">
        <v>1092</v>
      </c>
      <c r="D1113" t="b">
        <v>0</v>
      </c>
      <c r="E1113">
        <v>2</v>
      </c>
    </row>
    <row r="1114" spans="1:5" x14ac:dyDescent="0.35">
      <c r="A1114" s="1">
        <v>45565.534120370372</v>
      </c>
      <c r="B1114" t="s">
        <v>16</v>
      </c>
      <c r="C1114" t="s">
        <v>1093</v>
      </c>
      <c r="D1114" t="b">
        <v>0</v>
      </c>
      <c r="E1114">
        <v>2</v>
      </c>
    </row>
    <row r="1115" spans="1:5" x14ac:dyDescent="0.35">
      <c r="A1115" s="1">
        <v>45565.571655092594</v>
      </c>
      <c r="B1115" t="s">
        <v>6</v>
      </c>
      <c r="C1115" t="s">
        <v>1094</v>
      </c>
      <c r="D1115" t="b">
        <v>1</v>
      </c>
      <c r="E1115">
        <v>2</v>
      </c>
    </row>
    <row r="1116" spans="1:5" x14ac:dyDescent="0.35">
      <c r="A1116" s="1">
        <v>45570.990787037037</v>
      </c>
      <c r="B1116" t="s">
        <v>18</v>
      </c>
      <c r="C1116" t="s">
        <v>1095</v>
      </c>
      <c r="D1116" t="b">
        <v>0</v>
      </c>
      <c r="E1116">
        <v>2</v>
      </c>
    </row>
    <row r="1117" spans="1:5" x14ac:dyDescent="0.35">
      <c r="A1117" s="1">
        <v>45570.993738425925</v>
      </c>
      <c r="B1117" t="s">
        <v>16</v>
      </c>
      <c r="C1117" t="s">
        <v>1096</v>
      </c>
      <c r="D1117" t="b">
        <v>0</v>
      </c>
      <c r="E1117">
        <v>2</v>
      </c>
    </row>
    <row r="1118" spans="1:5" x14ac:dyDescent="0.35">
      <c r="A1118" s="1">
        <v>45571.0153587963</v>
      </c>
      <c r="B1118" t="s">
        <v>6</v>
      </c>
      <c r="C1118" t="s">
        <v>1097</v>
      </c>
      <c r="D1118" t="b">
        <v>0</v>
      </c>
      <c r="E1118">
        <v>2</v>
      </c>
    </row>
    <row r="1119" spans="1:5" x14ac:dyDescent="0.35">
      <c r="A1119" s="1">
        <v>45576.542210648149</v>
      </c>
      <c r="B1119" t="s">
        <v>6</v>
      </c>
      <c r="C1119" t="s">
        <v>1098</v>
      </c>
      <c r="D1119" t="b">
        <v>0</v>
      </c>
      <c r="E1119">
        <v>2</v>
      </c>
    </row>
    <row r="1120" spans="1:5" x14ac:dyDescent="0.35">
      <c r="A1120" s="1">
        <v>45576.720659722225</v>
      </c>
      <c r="B1120" t="s">
        <v>18</v>
      </c>
      <c r="C1120" t="s">
        <v>1099</v>
      </c>
      <c r="D1120" t="b">
        <v>0</v>
      </c>
      <c r="E1120">
        <v>2</v>
      </c>
    </row>
    <row r="1121" spans="1:5" x14ac:dyDescent="0.35">
      <c r="A1121" s="1">
        <v>45598.027175925927</v>
      </c>
      <c r="B1121" t="s">
        <v>18</v>
      </c>
      <c r="C1121" t="s">
        <v>1100</v>
      </c>
      <c r="D1121" t="b">
        <v>0</v>
      </c>
      <c r="E1121">
        <v>2</v>
      </c>
    </row>
    <row r="1122" spans="1:5" x14ac:dyDescent="0.35">
      <c r="A1122" s="1">
        <v>45598.404340277775</v>
      </c>
      <c r="B1122" t="s">
        <v>18</v>
      </c>
      <c r="C1122" t="s">
        <v>1101</v>
      </c>
      <c r="D1122" t="b">
        <v>0</v>
      </c>
      <c r="E1122">
        <v>2</v>
      </c>
    </row>
    <row r="1123" spans="1:5" x14ac:dyDescent="0.35">
      <c r="A1123" s="1">
        <v>45598.421342592592</v>
      </c>
      <c r="B1123" t="s">
        <v>20</v>
      </c>
      <c r="C1123" t="s">
        <v>1102</v>
      </c>
      <c r="D1123" t="b">
        <v>0</v>
      </c>
      <c r="E1123">
        <v>2</v>
      </c>
    </row>
    <row r="1124" spans="1:5" x14ac:dyDescent="0.35">
      <c r="A1124" s="1">
        <v>45598.43414351852</v>
      </c>
      <c r="B1124" t="s">
        <v>18</v>
      </c>
      <c r="C1124" t="s">
        <v>1103</v>
      </c>
      <c r="D1124" t="b">
        <v>0</v>
      </c>
      <c r="E1124">
        <v>2</v>
      </c>
    </row>
    <row r="1125" spans="1:5" x14ac:dyDescent="0.35">
      <c r="A1125" s="1">
        <v>45598.438240740739</v>
      </c>
      <c r="B1125" t="s">
        <v>6</v>
      </c>
      <c r="C1125" t="s">
        <v>1104</v>
      </c>
      <c r="D1125" t="b">
        <v>1</v>
      </c>
      <c r="E1125">
        <v>2</v>
      </c>
    </row>
    <row r="1126" spans="1:5" x14ac:dyDescent="0.35">
      <c r="A1126" s="1">
        <v>45598.439456018517</v>
      </c>
      <c r="B1126" t="s">
        <v>6</v>
      </c>
      <c r="C1126" t="s">
        <v>1105</v>
      </c>
      <c r="D1126" t="b">
        <v>0</v>
      </c>
      <c r="E1126">
        <v>2</v>
      </c>
    </row>
    <row r="1127" spans="1:5" x14ac:dyDescent="0.35">
      <c r="A1127" s="1">
        <v>45598.440092592595</v>
      </c>
      <c r="B1127" t="s">
        <v>6</v>
      </c>
      <c r="C1127" t="s">
        <v>1106</v>
      </c>
      <c r="D1127" t="b">
        <v>0</v>
      </c>
      <c r="E1127">
        <v>2</v>
      </c>
    </row>
    <row r="1128" spans="1:5" x14ac:dyDescent="0.35">
      <c r="A1128" s="1">
        <v>45598.444039351853</v>
      </c>
      <c r="B1128" t="s">
        <v>16</v>
      </c>
      <c r="C1128" t="s">
        <v>1107</v>
      </c>
      <c r="D1128" t="b">
        <v>0</v>
      </c>
      <c r="E1128">
        <v>2</v>
      </c>
    </row>
    <row r="1129" spans="1:5" x14ac:dyDescent="0.35">
      <c r="A1129" s="1">
        <v>45598.448275462964</v>
      </c>
      <c r="B1129" t="s">
        <v>20</v>
      </c>
      <c r="C1129" t="s">
        <v>1108</v>
      </c>
      <c r="D1129" t="b">
        <v>0</v>
      </c>
      <c r="E1129">
        <v>2</v>
      </c>
    </row>
    <row r="1130" spans="1:5" x14ac:dyDescent="0.35">
      <c r="A1130" s="1">
        <v>45598.449131944442</v>
      </c>
      <c r="B1130" t="s">
        <v>20</v>
      </c>
      <c r="C1130" t="s">
        <v>1109</v>
      </c>
      <c r="D1130" t="b">
        <v>0</v>
      </c>
      <c r="E1130">
        <v>2</v>
      </c>
    </row>
    <row r="1131" spans="1:5" x14ac:dyDescent="0.35">
      <c r="A1131" s="1">
        <v>45598.465416666666</v>
      </c>
      <c r="B1131" t="s">
        <v>16</v>
      </c>
      <c r="C1131" t="s">
        <v>1110</v>
      </c>
      <c r="D1131" t="b">
        <v>1</v>
      </c>
      <c r="E1131">
        <v>2</v>
      </c>
    </row>
    <row r="1132" spans="1:5" x14ac:dyDescent="0.35">
      <c r="A1132" s="1">
        <v>45614.388541666667</v>
      </c>
      <c r="B1132" t="s">
        <v>6</v>
      </c>
      <c r="C1132" t="s">
        <v>1111</v>
      </c>
      <c r="D1132" t="b">
        <v>1</v>
      </c>
      <c r="E1132">
        <v>2</v>
      </c>
    </row>
    <row r="1133" spans="1:5" x14ac:dyDescent="0.35">
      <c r="A1133" s="1">
        <v>45614.389849537038</v>
      </c>
      <c r="B1133" t="s">
        <v>6</v>
      </c>
      <c r="C1133" t="s">
        <v>1112</v>
      </c>
      <c r="D1133" t="b">
        <v>0</v>
      </c>
      <c r="E1133">
        <v>2</v>
      </c>
    </row>
    <row r="1134" spans="1:5" x14ac:dyDescent="0.35">
      <c r="A1134" s="1">
        <v>45614.440868055557</v>
      </c>
      <c r="B1134" t="s">
        <v>20</v>
      </c>
      <c r="C1134" t="s">
        <v>1113</v>
      </c>
      <c r="D1134" t="b">
        <v>0</v>
      </c>
      <c r="E1134">
        <v>2</v>
      </c>
    </row>
    <row r="1135" spans="1:5" x14ac:dyDescent="0.35">
      <c r="A1135" s="1">
        <v>45614.441342592596</v>
      </c>
      <c r="B1135" t="s">
        <v>20</v>
      </c>
      <c r="C1135" t="s">
        <v>1114</v>
      </c>
      <c r="D1135" t="b">
        <v>0</v>
      </c>
      <c r="E1135">
        <v>2</v>
      </c>
    </row>
    <row r="1136" spans="1:5" x14ac:dyDescent="0.35">
      <c r="A1136" s="1">
        <v>45614.445127314815</v>
      </c>
      <c r="B1136" t="s">
        <v>6</v>
      </c>
      <c r="C1136" t="s">
        <v>1115</v>
      </c>
      <c r="D1136" t="b">
        <v>0</v>
      </c>
      <c r="E1136">
        <v>2</v>
      </c>
    </row>
    <row r="1137" spans="1:5" x14ac:dyDescent="0.35">
      <c r="A1137" s="1">
        <v>45614.445428240739</v>
      </c>
      <c r="B1137" t="s">
        <v>6</v>
      </c>
      <c r="C1137" t="s">
        <v>1116</v>
      </c>
      <c r="D1137" t="b">
        <v>0</v>
      </c>
      <c r="E1137">
        <v>2</v>
      </c>
    </row>
    <row r="1138" spans="1:5" x14ac:dyDescent="0.35">
      <c r="A1138" s="1">
        <v>45614.486909722225</v>
      </c>
      <c r="B1138" t="s">
        <v>16</v>
      </c>
      <c r="C1138" t="s">
        <v>1117</v>
      </c>
      <c r="D1138" t="b">
        <v>0</v>
      </c>
      <c r="E1138">
        <v>2</v>
      </c>
    </row>
    <row r="1139" spans="1:5" x14ac:dyDescent="0.35">
      <c r="A1139" s="1">
        <v>45614.596724537034</v>
      </c>
      <c r="B1139" t="s">
        <v>18</v>
      </c>
      <c r="C1139" t="s">
        <v>1118</v>
      </c>
      <c r="D1139" t="b">
        <v>0</v>
      </c>
      <c r="E1139">
        <v>2</v>
      </c>
    </row>
    <row r="1140" spans="1:5" x14ac:dyDescent="0.35">
      <c r="A1140" s="1">
        <v>45639.656956018516</v>
      </c>
      <c r="B1140" t="s">
        <v>18</v>
      </c>
      <c r="C1140" t="s">
        <v>1119</v>
      </c>
      <c r="D1140" t="b">
        <v>0</v>
      </c>
      <c r="E1140">
        <v>2</v>
      </c>
    </row>
    <row r="1141" spans="1:5" x14ac:dyDescent="0.35">
      <c r="A1141" s="1">
        <v>45639.953530092593</v>
      </c>
      <c r="B1141" t="s">
        <v>16</v>
      </c>
      <c r="C1141" t="s">
        <v>1120</v>
      </c>
      <c r="D1141" t="b">
        <v>1</v>
      </c>
      <c r="E1141">
        <v>2</v>
      </c>
    </row>
    <row r="1142" spans="1:5" x14ac:dyDescent="0.35">
      <c r="A1142" s="1">
        <v>45656.647766203707</v>
      </c>
      <c r="B1142" t="s">
        <v>18</v>
      </c>
      <c r="C1142" t="s">
        <v>1121</v>
      </c>
      <c r="D1142" t="b">
        <v>0</v>
      </c>
      <c r="E1142">
        <v>2</v>
      </c>
    </row>
    <row r="1143" spans="1:5" x14ac:dyDescent="0.35">
      <c r="A1143" s="1">
        <v>45656.651967592596</v>
      </c>
      <c r="B1143" t="s">
        <v>16</v>
      </c>
      <c r="C1143" t="s">
        <v>1122</v>
      </c>
      <c r="D1143" t="b">
        <v>1</v>
      </c>
      <c r="E1143">
        <v>2</v>
      </c>
    </row>
    <row r="1144" spans="1:5" x14ac:dyDescent="0.35">
      <c r="A1144" s="1">
        <v>45659.61478009259</v>
      </c>
      <c r="B1144" t="s">
        <v>16</v>
      </c>
      <c r="C1144" t="s">
        <v>1123</v>
      </c>
      <c r="D1144" t="b">
        <v>1</v>
      </c>
      <c r="E1144">
        <v>2</v>
      </c>
    </row>
    <row r="1145" spans="1:5" x14ac:dyDescent="0.35">
      <c r="A1145" s="1">
        <v>45659.638206018521</v>
      </c>
      <c r="B1145" t="s">
        <v>6</v>
      </c>
      <c r="C1145" t="s">
        <v>1124</v>
      </c>
      <c r="D1145" t="b">
        <v>0</v>
      </c>
      <c r="E1145">
        <v>2</v>
      </c>
    </row>
    <row r="1146" spans="1:5" x14ac:dyDescent="0.35">
      <c r="A1146" s="1">
        <v>45659.832453703704</v>
      </c>
      <c r="B1146" t="s">
        <v>16</v>
      </c>
      <c r="C1146" t="s">
        <v>1125</v>
      </c>
      <c r="D1146" t="b">
        <v>1</v>
      </c>
      <c r="E1146">
        <v>2</v>
      </c>
    </row>
    <row r="1147" spans="1:5" x14ac:dyDescent="0.35">
      <c r="A1147" s="1">
        <v>45659.912245370368</v>
      </c>
      <c r="B1147" t="s">
        <v>18</v>
      </c>
      <c r="C1147" t="s">
        <v>1126</v>
      </c>
      <c r="D1147" t="b">
        <v>0</v>
      </c>
      <c r="E1147">
        <v>2</v>
      </c>
    </row>
    <row r="1148" spans="1:5" x14ac:dyDescent="0.35">
      <c r="A1148" s="1">
        <v>45661.82534722222</v>
      </c>
      <c r="B1148" t="s">
        <v>18</v>
      </c>
      <c r="C1148" t="s">
        <v>1127</v>
      </c>
      <c r="D1148" t="b">
        <v>0</v>
      </c>
      <c r="E1148">
        <v>2</v>
      </c>
    </row>
    <row r="1149" spans="1:5" x14ac:dyDescent="0.35">
      <c r="A1149" s="1">
        <v>45661.857511574075</v>
      </c>
      <c r="B1149" t="s">
        <v>6</v>
      </c>
      <c r="C1149" t="s">
        <v>1128</v>
      </c>
      <c r="D1149" t="b">
        <v>0</v>
      </c>
      <c r="E1149">
        <v>2</v>
      </c>
    </row>
    <row r="1150" spans="1:5" x14ac:dyDescent="0.35">
      <c r="A1150" s="1">
        <v>45662.024837962963</v>
      </c>
      <c r="B1150" t="s">
        <v>16</v>
      </c>
      <c r="C1150" t="s">
        <v>1129</v>
      </c>
      <c r="D1150" t="b">
        <v>0</v>
      </c>
      <c r="E1150">
        <v>2</v>
      </c>
    </row>
    <row r="1151" spans="1:5" x14ac:dyDescent="0.35">
      <c r="A1151" s="1">
        <v>45662.026886574073</v>
      </c>
      <c r="B1151" t="s">
        <v>16</v>
      </c>
      <c r="C1151" t="s">
        <v>1130</v>
      </c>
      <c r="D1151" t="b">
        <v>1</v>
      </c>
      <c r="E1151">
        <v>2</v>
      </c>
    </row>
    <row r="1152" spans="1:5" x14ac:dyDescent="0.35">
      <c r="A1152" s="1">
        <v>45662.028680555559</v>
      </c>
      <c r="B1152" t="s">
        <v>18</v>
      </c>
      <c r="C1152" t="s">
        <v>1131</v>
      </c>
      <c r="D1152" t="b">
        <v>1</v>
      </c>
      <c r="E1152">
        <v>2</v>
      </c>
    </row>
    <row r="1153" spans="1:5" x14ac:dyDescent="0.35">
      <c r="A1153" s="1">
        <v>45662.030833333331</v>
      </c>
      <c r="B1153" t="s">
        <v>16</v>
      </c>
      <c r="C1153" t="s">
        <v>1132</v>
      </c>
      <c r="D1153" t="b">
        <v>1</v>
      </c>
      <c r="E1153">
        <v>2</v>
      </c>
    </row>
    <row r="1154" spans="1:5" x14ac:dyDescent="0.35">
      <c r="A1154" s="1">
        <v>45671.828368055554</v>
      </c>
      <c r="B1154" t="s">
        <v>20</v>
      </c>
      <c r="C1154" t="s">
        <v>1133</v>
      </c>
      <c r="D1154" t="b">
        <v>0</v>
      </c>
      <c r="E1154">
        <v>2</v>
      </c>
    </row>
    <row r="1155" spans="1:5" x14ac:dyDescent="0.35">
      <c r="A1155" s="1">
        <v>45671.845555555556</v>
      </c>
      <c r="B1155" t="s">
        <v>6</v>
      </c>
      <c r="C1155" t="s">
        <v>1134</v>
      </c>
      <c r="D1155" t="b">
        <v>1</v>
      </c>
      <c r="E1155">
        <v>2</v>
      </c>
    </row>
    <row r="1156" spans="1:5" x14ac:dyDescent="0.35">
      <c r="A1156" s="1">
        <v>45671.872361111113</v>
      </c>
      <c r="B1156" t="s">
        <v>20</v>
      </c>
      <c r="C1156" t="s">
        <v>1135</v>
      </c>
      <c r="D1156" t="b">
        <v>0</v>
      </c>
      <c r="E1156">
        <v>2</v>
      </c>
    </row>
    <row r="1157" spans="1:5" x14ac:dyDescent="0.35">
      <c r="A1157" s="1">
        <v>45675.70380787037</v>
      </c>
      <c r="B1157" t="s">
        <v>6</v>
      </c>
      <c r="C1157" t="s">
        <v>1136</v>
      </c>
      <c r="D1157" t="b">
        <v>0</v>
      </c>
      <c r="E1157">
        <v>2</v>
      </c>
    </row>
    <row r="1158" spans="1:5" x14ac:dyDescent="0.35">
      <c r="A1158" s="1">
        <v>45677.970486111109</v>
      </c>
      <c r="B1158" t="s">
        <v>18</v>
      </c>
      <c r="C1158" t="s">
        <v>1137</v>
      </c>
      <c r="D1158" t="b">
        <v>0</v>
      </c>
      <c r="E1158">
        <v>2</v>
      </c>
    </row>
    <row r="1159" spans="1:5" x14ac:dyDescent="0.35">
      <c r="A1159" s="1">
        <v>45677.975428240738</v>
      </c>
      <c r="B1159" t="s">
        <v>20</v>
      </c>
      <c r="C1159" t="s">
        <v>1138</v>
      </c>
      <c r="D1159" t="b">
        <v>0</v>
      </c>
      <c r="E1159">
        <v>2</v>
      </c>
    </row>
    <row r="1160" spans="1:5" x14ac:dyDescent="0.35">
      <c r="A1160" s="1">
        <v>45678.425706018519</v>
      </c>
      <c r="B1160" t="s">
        <v>16</v>
      </c>
      <c r="C1160" t="s">
        <v>1139</v>
      </c>
      <c r="D1160" t="b">
        <v>0</v>
      </c>
      <c r="E1160">
        <v>2</v>
      </c>
    </row>
    <row r="1161" spans="1:5" x14ac:dyDescent="0.35">
      <c r="A1161" s="1">
        <v>45682.672418981485</v>
      </c>
      <c r="B1161" t="s">
        <v>18</v>
      </c>
      <c r="C1161" t="s">
        <v>1140</v>
      </c>
      <c r="D1161" t="b">
        <v>0</v>
      </c>
      <c r="E1161">
        <v>2</v>
      </c>
    </row>
    <row r="1162" spans="1:5" x14ac:dyDescent="0.35">
      <c r="A1162" s="1">
        <v>45682.826273148145</v>
      </c>
      <c r="B1162" t="s">
        <v>16</v>
      </c>
      <c r="C1162" t="s">
        <v>1141</v>
      </c>
      <c r="D1162" t="b">
        <v>1</v>
      </c>
      <c r="E1162">
        <v>2</v>
      </c>
    </row>
    <row r="1163" spans="1:5" x14ac:dyDescent="0.35">
      <c r="A1163" s="1">
        <v>45683.442962962959</v>
      </c>
      <c r="B1163" t="s">
        <v>16</v>
      </c>
      <c r="C1163" t="s">
        <v>1142</v>
      </c>
      <c r="D1163" t="b">
        <v>0</v>
      </c>
      <c r="E1163">
        <v>2</v>
      </c>
    </row>
    <row r="1164" spans="1:5" x14ac:dyDescent="0.35">
      <c r="A1164" s="1">
        <v>45684.695092592592</v>
      </c>
      <c r="B1164" t="s">
        <v>20</v>
      </c>
      <c r="C1164" t="s">
        <v>1143</v>
      </c>
      <c r="D1164" t="b">
        <v>0</v>
      </c>
      <c r="E1164">
        <v>2</v>
      </c>
    </row>
    <row r="1165" spans="1:5" x14ac:dyDescent="0.35">
      <c r="A1165" s="1">
        <v>45684.695300925923</v>
      </c>
      <c r="B1165" t="s">
        <v>20</v>
      </c>
      <c r="C1165" t="s">
        <v>1144</v>
      </c>
      <c r="D1165" t="b">
        <v>0</v>
      </c>
      <c r="E1165">
        <v>2</v>
      </c>
    </row>
    <row r="1166" spans="1:5" x14ac:dyDescent="0.35">
      <c r="A1166" s="1">
        <v>45684.713449074072</v>
      </c>
      <c r="B1166" t="s">
        <v>16</v>
      </c>
      <c r="C1166" t="s">
        <v>1145</v>
      </c>
      <c r="D1166" t="b">
        <v>0</v>
      </c>
      <c r="E1166">
        <v>2</v>
      </c>
    </row>
    <row r="1167" spans="1:5" x14ac:dyDescent="0.35">
      <c r="A1167" s="1">
        <v>45684.714282407411</v>
      </c>
      <c r="B1167" t="s">
        <v>16</v>
      </c>
      <c r="C1167" t="s">
        <v>1146</v>
      </c>
      <c r="D1167" t="b">
        <v>1</v>
      </c>
      <c r="E1167">
        <v>2</v>
      </c>
    </row>
    <row r="1168" spans="1:5" x14ac:dyDescent="0.35">
      <c r="A1168" s="1">
        <v>45684.716111111113</v>
      </c>
      <c r="B1168" t="s">
        <v>20</v>
      </c>
      <c r="C1168" t="s">
        <v>1147</v>
      </c>
      <c r="D1168" t="b">
        <v>0</v>
      </c>
      <c r="E1168">
        <v>2</v>
      </c>
    </row>
    <row r="1169" spans="1:5" x14ac:dyDescent="0.35">
      <c r="A1169" s="1">
        <v>45684.745335648149</v>
      </c>
      <c r="B1169" t="s">
        <v>6</v>
      </c>
      <c r="C1169" t="s">
        <v>1148</v>
      </c>
      <c r="D1169" t="b">
        <v>1</v>
      </c>
      <c r="E1169">
        <v>2</v>
      </c>
    </row>
    <row r="1170" spans="1:5" x14ac:dyDescent="0.35">
      <c r="A1170" s="1">
        <v>45684.99795138889</v>
      </c>
      <c r="B1170" t="s">
        <v>20</v>
      </c>
      <c r="C1170" t="s">
        <v>566</v>
      </c>
      <c r="D1170" t="b">
        <v>1</v>
      </c>
      <c r="E1170">
        <v>2</v>
      </c>
    </row>
    <row r="1171" spans="1:5" x14ac:dyDescent="0.35">
      <c r="A1171" s="1">
        <v>45689.570532407408</v>
      </c>
      <c r="B1171" t="s">
        <v>18</v>
      </c>
      <c r="C1171" t="s">
        <v>1149</v>
      </c>
      <c r="D1171" t="b">
        <v>1</v>
      </c>
      <c r="E1171">
        <v>2</v>
      </c>
    </row>
    <row r="1172" spans="1:5" x14ac:dyDescent="0.35">
      <c r="A1172" s="1">
        <v>45689.571504629632</v>
      </c>
      <c r="B1172" t="s">
        <v>16</v>
      </c>
      <c r="C1172" t="s">
        <v>1150</v>
      </c>
      <c r="D1172" t="b">
        <v>0</v>
      </c>
      <c r="E1172">
        <v>2</v>
      </c>
    </row>
    <row r="1173" spans="1:5" x14ac:dyDescent="0.35">
      <c r="A1173" s="1">
        <v>45689.572106481479</v>
      </c>
      <c r="B1173" t="s">
        <v>18</v>
      </c>
      <c r="C1173" t="s">
        <v>1151</v>
      </c>
      <c r="D1173" t="b">
        <v>1</v>
      </c>
      <c r="E1173">
        <v>2</v>
      </c>
    </row>
    <row r="1174" spans="1:5" x14ac:dyDescent="0.35">
      <c r="A1174" s="1">
        <v>45700.847824074073</v>
      </c>
      <c r="B1174" t="s">
        <v>6</v>
      </c>
      <c r="C1174" t="s">
        <v>1152</v>
      </c>
      <c r="D1174" t="b">
        <v>1</v>
      </c>
      <c r="E1174">
        <v>2</v>
      </c>
    </row>
    <row r="1175" spans="1:5" x14ac:dyDescent="0.35">
      <c r="A1175" s="1">
        <v>45700.848935185182</v>
      </c>
      <c r="B1175" t="s">
        <v>6</v>
      </c>
      <c r="C1175" t="s">
        <v>1153</v>
      </c>
      <c r="D1175" t="b">
        <v>0</v>
      </c>
      <c r="E1175">
        <v>2</v>
      </c>
    </row>
    <row r="1176" spans="1:5" x14ac:dyDescent="0.35">
      <c r="A1176" s="1">
        <v>45700.849560185183</v>
      </c>
      <c r="B1176" t="s">
        <v>6</v>
      </c>
      <c r="C1176" t="s">
        <v>1154</v>
      </c>
      <c r="D1176" t="b">
        <v>1</v>
      </c>
      <c r="E1176">
        <v>2</v>
      </c>
    </row>
    <row r="1177" spans="1:5" x14ac:dyDescent="0.35">
      <c r="A1177" s="1">
        <v>45700.849733796298</v>
      </c>
      <c r="B1177" t="s">
        <v>6</v>
      </c>
      <c r="C1177" t="s">
        <v>1155</v>
      </c>
      <c r="D1177" t="b">
        <v>0</v>
      </c>
      <c r="E1177">
        <v>2</v>
      </c>
    </row>
    <row r="1178" spans="1:5" x14ac:dyDescent="0.35">
      <c r="A1178" s="1">
        <v>45700.849988425929</v>
      </c>
      <c r="B1178" t="s">
        <v>16</v>
      </c>
      <c r="C1178" t="s">
        <v>1156</v>
      </c>
      <c r="D1178" t="b">
        <v>1</v>
      </c>
      <c r="E1178">
        <v>2</v>
      </c>
    </row>
    <row r="1179" spans="1:5" x14ac:dyDescent="0.35">
      <c r="A1179" s="1">
        <v>45700.850162037037</v>
      </c>
      <c r="B1179" t="s">
        <v>6</v>
      </c>
      <c r="C1179" t="s">
        <v>1157</v>
      </c>
      <c r="D1179" t="b">
        <v>0</v>
      </c>
      <c r="E1179">
        <v>2</v>
      </c>
    </row>
    <row r="1180" spans="1:5" x14ac:dyDescent="0.35">
      <c r="A1180" s="1">
        <v>45700.850405092591</v>
      </c>
      <c r="B1180" t="s">
        <v>16</v>
      </c>
      <c r="C1180" t="s">
        <v>1158</v>
      </c>
      <c r="D1180" t="b">
        <v>0</v>
      </c>
      <c r="E1180">
        <v>2</v>
      </c>
    </row>
    <row r="1181" spans="1:5" x14ac:dyDescent="0.35">
      <c r="A1181" s="1">
        <v>45700.850543981483</v>
      </c>
      <c r="B1181" t="s">
        <v>16</v>
      </c>
      <c r="C1181" t="s">
        <v>1159</v>
      </c>
      <c r="D1181" t="b">
        <v>0</v>
      </c>
      <c r="E1181">
        <v>2</v>
      </c>
    </row>
    <row r="1182" spans="1:5" x14ac:dyDescent="0.35">
      <c r="A1182" s="1">
        <v>45700.863483796296</v>
      </c>
      <c r="B1182" t="s">
        <v>18</v>
      </c>
      <c r="C1182" t="s">
        <v>1160</v>
      </c>
      <c r="D1182" t="b">
        <v>0</v>
      </c>
      <c r="E1182">
        <v>2</v>
      </c>
    </row>
    <row r="1183" spans="1:5" x14ac:dyDescent="0.35">
      <c r="A1183" s="1">
        <v>45700.863749999997</v>
      </c>
      <c r="B1183" t="s">
        <v>16</v>
      </c>
      <c r="C1183" t="s">
        <v>1161</v>
      </c>
      <c r="D1183" t="b">
        <v>1</v>
      </c>
      <c r="E1183">
        <v>2</v>
      </c>
    </row>
    <row r="1184" spans="1:5" x14ac:dyDescent="0.35">
      <c r="A1184" s="1">
        <v>45700.873715277776</v>
      </c>
      <c r="B1184" t="s">
        <v>20</v>
      </c>
      <c r="C1184" t="s">
        <v>1162</v>
      </c>
      <c r="D1184" t="b">
        <v>0</v>
      </c>
      <c r="E1184">
        <v>2</v>
      </c>
    </row>
    <row r="1185" spans="1:5" x14ac:dyDescent="0.35">
      <c r="A1185" s="1">
        <v>45700.963854166665</v>
      </c>
      <c r="B1185" t="s">
        <v>6</v>
      </c>
      <c r="C1185" t="s">
        <v>1163</v>
      </c>
      <c r="D1185" t="b">
        <v>0</v>
      </c>
      <c r="E1185">
        <v>2</v>
      </c>
    </row>
    <row r="1186" spans="1:5" x14ac:dyDescent="0.35">
      <c r="A1186" s="1">
        <v>45704.743194444447</v>
      </c>
      <c r="B1186" t="s">
        <v>16</v>
      </c>
      <c r="C1186" t="s">
        <v>1164</v>
      </c>
      <c r="D1186" t="b">
        <v>0</v>
      </c>
      <c r="E1186">
        <v>2</v>
      </c>
    </row>
    <row r="1187" spans="1:5" x14ac:dyDescent="0.35">
      <c r="A1187" s="1">
        <v>45704.755254629628</v>
      </c>
      <c r="B1187" t="s">
        <v>6</v>
      </c>
      <c r="C1187" t="s">
        <v>1165</v>
      </c>
      <c r="D1187" t="b">
        <v>1</v>
      </c>
      <c r="E1187">
        <v>2</v>
      </c>
    </row>
    <row r="1188" spans="1:5" x14ac:dyDescent="0.35">
      <c r="A1188" s="1">
        <v>45704.760821759257</v>
      </c>
      <c r="B1188" t="s">
        <v>16</v>
      </c>
      <c r="C1188" t="s">
        <v>1166</v>
      </c>
      <c r="D1188" t="b">
        <v>1</v>
      </c>
      <c r="E1188">
        <v>2</v>
      </c>
    </row>
    <row r="1189" spans="1:5" x14ac:dyDescent="0.35">
      <c r="A1189" s="1">
        <v>45704.888877314814</v>
      </c>
      <c r="B1189" t="s">
        <v>20</v>
      </c>
      <c r="C1189" t="s">
        <v>1167</v>
      </c>
      <c r="D1189" t="b">
        <v>0</v>
      </c>
      <c r="E1189">
        <v>2</v>
      </c>
    </row>
    <row r="1190" spans="1:5" x14ac:dyDescent="0.35">
      <c r="A1190" s="1">
        <v>45715.580023148148</v>
      </c>
      <c r="B1190" t="s">
        <v>20</v>
      </c>
      <c r="C1190" t="s">
        <v>1168</v>
      </c>
      <c r="D1190" t="b">
        <v>0</v>
      </c>
      <c r="E1190">
        <v>2</v>
      </c>
    </row>
    <row r="1191" spans="1:5" x14ac:dyDescent="0.35">
      <c r="A1191" s="1">
        <v>45715.580520833333</v>
      </c>
      <c r="B1191" t="s">
        <v>20</v>
      </c>
      <c r="C1191" t="s">
        <v>1169</v>
      </c>
      <c r="D1191" t="b">
        <v>0</v>
      </c>
      <c r="E1191">
        <v>2</v>
      </c>
    </row>
    <row r="1192" spans="1:5" x14ac:dyDescent="0.35">
      <c r="A1192" s="1">
        <v>45715.778553240743</v>
      </c>
      <c r="B1192" t="s">
        <v>6</v>
      </c>
      <c r="C1192" t="s">
        <v>1170</v>
      </c>
      <c r="D1192" t="b">
        <v>0</v>
      </c>
      <c r="E1192">
        <v>2</v>
      </c>
    </row>
    <row r="1193" spans="1:5" x14ac:dyDescent="0.35">
      <c r="A1193" s="1">
        <v>45716.846435185187</v>
      </c>
      <c r="B1193" t="s">
        <v>18</v>
      </c>
      <c r="C1193" t="s">
        <v>1171</v>
      </c>
      <c r="D1193" t="b">
        <v>1</v>
      </c>
      <c r="E1193">
        <v>2</v>
      </c>
    </row>
    <row r="1194" spans="1:5" x14ac:dyDescent="0.35">
      <c r="A1194" s="1">
        <v>45716.849814814814</v>
      </c>
      <c r="B1194" t="s">
        <v>16</v>
      </c>
      <c r="C1194" t="s">
        <v>1172</v>
      </c>
      <c r="D1194" t="b">
        <v>0</v>
      </c>
      <c r="E1194">
        <v>2</v>
      </c>
    </row>
    <row r="1195" spans="1:5" x14ac:dyDescent="0.35">
      <c r="A1195" s="1">
        <v>45716.855949074074</v>
      </c>
      <c r="B1195" t="s">
        <v>18</v>
      </c>
      <c r="C1195" t="s">
        <v>1173</v>
      </c>
      <c r="D1195" t="b">
        <v>0</v>
      </c>
      <c r="E1195">
        <v>2</v>
      </c>
    </row>
    <row r="1196" spans="1:5" x14ac:dyDescent="0.35">
      <c r="A1196" s="1">
        <v>45716.856157407405</v>
      </c>
      <c r="B1196" t="s">
        <v>16</v>
      </c>
      <c r="C1196" t="s">
        <v>1174</v>
      </c>
      <c r="D1196" t="b">
        <v>0</v>
      </c>
      <c r="E1196">
        <v>2</v>
      </c>
    </row>
    <row r="1197" spans="1:5" x14ac:dyDescent="0.35">
      <c r="A1197" s="1">
        <v>45719.515740740739</v>
      </c>
      <c r="B1197" t="s">
        <v>20</v>
      </c>
      <c r="C1197" t="s">
        <v>1175</v>
      </c>
      <c r="D1197" t="b">
        <v>0</v>
      </c>
      <c r="E1197">
        <v>2</v>
      </c>
    </row>
    <row r="1198" spans="1:5" x14ac:dyDescent="0.35">
      <c r="A1198" s="1">
        <v>45719.84033564815</v>
      </c>
      <c r="B1198" t="s">
        <v>16</v>
      </c>
      <c r="C1198" t="s">
        <v>1176</v>
      </c>
      <c r="D1198" t="b">
        <v>0</v>
      </c>
      <c r="E1198">
        <v>2</v>
      </c>
    </row>
    <row r="1199" spans="1:5" x14ac:dyDescent="0.35">
      <c r="A1199" s="1">
        <v>45719.841851851852</v>
      </c>
      <c r="B1199" t="s">
        <v>6</v>
      </c>
      <c r="C1199" t="s">
        <v>1177</v>
      </c>
      <c r="D1199" t="b">
        <v>1</v>
      </c>
      <c r="E1199">
        <v>2</v>
      </c>
    </row>
    <row r="1200" spans="1:5" x14ac:dyDescent="0.35">
      <c r="A1200" s="1">
        <v>45719.847754629627</v>
      </c>
      <c r="B1200" t="s">
        <v>18</v>
      </c>
      <c r="C1200" t="s">
        <v>1178</v>
      </c>
      <c r="D1200" t="b">
        <v>0</v>
      </c>
      <c r="E1200">
        <v>2</v>
      </c>
    </row>
    <row r="1201" spans="1:5" x14ac:dyDescent="0.35">
      <c r="A1201" s="1">
        <v>45719.982604166667</v>
      </c>
      <c r="B1201" t="s">
        <v>20</v>
      </c>
      <c r="C1201" t="s">
        <v>1179</v>
      </c>
      <c r="D1201" t="b">
        <v>0</v>
      </c>
      <c r="E1201">
        <v>2</v>
      </c>
    </row>
    <row r="1202" spans="1:5" x14ac:dyDescent="0.35">
      <c r="A1202" s="1">
        <v>45722.3827662037</v>
      </c>
      <c r="B1202" t="s">
        <v>20</v>
      </c>
      <c r="C1202" t="s">
        <v>1180</v>
      </c>
      <c r="D1202" t="b">
        <v>0</v>
      </c>
      <c r="E1202">
        <v>2</v>
      </c>
    </row>
    <row r="1203" spans="1:5" x14ac:dyDescent="0.35">
      <c r="A1203" s="1">
        <v>45722.391388888886</v>
      </c>
      <c r="B1203" t="s">
        <v>20</v>
      </c>
      <c r="C1203" t="s">
        <v>1181</v>
      </c>
      <c r="D1203" t="b">
        <v>0</v>
      </c>
      <c r="E1203">
        <v>2</v>
      </c>
    </row>
    <row r="1204" spans="1:5" x14ac:dyDescent="0.35">
      <c r="A1204" s="1">
        <v>45722.448738425926</v>
      </c>
      <c r="B1204" t="s">
        <v>18</v>
      </c>
      <c r="C1204" t="s">
        <v>1182</v>
      </c>
      <c r="D1204" t="b">
        <v>0</v>
      </c>
      <c r="E1204">
        <v>2</v>
      </c>
    </row>
    <row r="1205" spans="1:5" x14ac:dyDescent="0.35">
      <c r="A1205" s="1">
        <v>45722.503113425926</v>
      </c>
      <c r="B1205" t="s">
        <v>20</v>
      </c>
      <c r="C1205" t="s">
        <v>1183</v>
      </c>
      <c r="D1205" t="b">
        <v>1</v>
      </c>
      <c r="E1205">
        <v>2</v>
      </c>
    </row>
    <row r="1206" spans="1:5" x14ac:dyDescent="0.35">
      <c r="A1206" s="1">
        <v>45722.503321759257</v>
      </c>
      <c r="B1206" t="s">
        <v>20</v>
      </c>
      <c r="C1206" t="s">
        <v>1184</v>
      </c>
      <c r="D1206" t="b">
        <v>0</v>
      </c>
      <c r="E1206">
        <v>2</v>
      </c>
    </row>
    <row r="1207" spans="1:5" x14ac:dyDescent="0.35">
      <c r="A1207" s="1">
        <v>45722.50377314815</v>
      </c>
      <c r="B1207" t="s">
        <v>20</v>
      </c>
      <c r="C1207" t="s">
        <v>1185</v>
      </c>
      <c r="D1207" t="b">
        <v>0</v>
      </c>
      <c r="E1207">
        <v>2</v>
      </c>
    </row>
    <row r="1208" spans="1:5" x14ac:dyDescent="0.35">
      <c r="A1208" s="1">
        <v>45722.503888888888</v>
      </c>
      <c r="B1208" t="s">
        <v>20</v>
      </c>
      <c r="C1208" t="s">
        <v>1186</v>
      </c>
      <c r="D1208" t="b">
        <v>0</v>
      </c>
      <c r="E1208">
        <v>2</v>
      </c>
    </row>
    <row r="1209" spans="1:5" x14ac:dyDescent="0.35">
      <c r="A1209" s="1">
        <v>45722.504178240742</v>
      </c>
      <c r="B1209" t="s">
        <v>20</v>
      </c>
      <c r="C1209" t="s">
        <v>1187</v>
      </c>
      <c r="D1209" t="b">
        <v>0</v>
      </c>
      <c r="E1209">
        <v>2</v>
      </c>
    </row>
    <row r="1210" spans="1:5" x14ac:dyDescent="0.35">
      <c r="A1210" s="1">
        <v>45722.692662037036</v>
      </c>
      <c r="B1210" t="s">
        <v>6</v>
      </c>
      <c r="C1210" t="s">
        <v>1188</v>
      </c>
      <c r="D1210" t="b">
        <v>0</v>
      </c>
      <c r="E1210">
        <v>2</v>
      </c>
    </row>
    <row r="1211" spans="1:5" x14ac:dyDescent="0.35">
      <c r="A1211" s="1">
        <v>45749.90221064815</v>
      </c>
      <c r="B1211" t="s">
        <v>20</v>
      </c>
      <c r="C1211" t="s">
        <v>1189</v>
      </c>
      <c r="D1211" t="b">
        <v>0</v>
      </c>
      <c r="E1211">
        <v>2</v>
      </c>
    </row>
    <row r="1212" spans="1:5" x14ac:dyDescent="0.35">
      <c r="A1212" s="1">
        <v>45749.904803240737</v>
      </c>
      <c r="B1212" t="s">
        <v>18</v>
      </c>
      <c r="C1212" t="s">
        <v>1190</v>
      </c>
      <c r="D1212" t="b">
        <v>1</v>
      </c>
      <c r="E1212">
        <v>2</v>
      </c>
    </row>
    <row r="1213" spans="1:5" x14ac:dyDescent="0.35">
      <c r="A1213" s="1">
        <v>45749.906053240738</v>
      </c>
      <c r="B1213" t="s">
        <v>16</v>
      </c>
      <c r="C1213" t="s">
        <v>1191</v>
      </c>
      <c r="D1213" t="b">
        <v>1</v>
      </c>
      <c r="E1213">
        <v>2</v>
      </c>
    </row>
    <row r="1214" spans="1:5" x14ac:dyDescent="0.35">
      <c r="A1214" s="1">
        <v>45749.907766203702</v>
      </c>
      <c r="B1214" t="s">
        <v>6</v>
      </c>
      <c r="C1214" t="s">
        <v>1192</v>
      </c>
      <c r="D1214" t="b">
        <v>0</v>
      </c>
      <c r="E1214">
        <v>2</v>
      </c>
    </row>
    <row r="1215" spans="1:5" x14ac:dyDescent="0.35">
      <c r="A1215" s="1">
        <v>45750.658263888887</v>
      </c>
      <c r="B1215" t="s">
        <v>20</v>
      </c>
      <c r="C1215" t="s">
        <v>1193</v>
      </c>
      <c r="D1215" t="b">
        <v>1</v>
      </c>
      <c r="E1215">
        <v>2</v>
      </c>
    </row>
    <row r="1216" spans="1:5" x14ac:dyDescent="0.35">
      <c r="A1216" s="1">
        <v>45750.666956018518</v>
      </c>
      <c r="B1216" t="s">
        <v>6</v>
      </c>
      <c r="C1216" t="s">
        <v>1194</v>
      </c>
      <c r="D1216" t="b">
        <v>0</v>
      </c>
      <c r="E1216">
        <v>2</v>
      </c>
    </row>
    <row r="1217" spans="1:5" x14ac:dyDescent="0.35">
      <c r="A1217" s="1">
        <v>45750.954386574071</v>
      </c>
      <c r="B1217" t="s">
        <v>16</v>
      </c>
      <c r="C1217" t="s">
        <v>1195</v>
      </c>
      <c r="D1217" t="b">
        <v>1</v>
      </c>
      <c r="E1217">
        <v>2</v>
      </c>
    </row>
    <row r="1218" spans="1:5" x14ac:dyDescent="0.35">
      <c r="A1218" s="1">
        <v>45751.008761574078</v>
      </c>
      <c r="B1218" t="s">
        <v>18</v>
      </c>
      <c r="C1218" t="s">
        <v>1196</v>
      </c>
      <c r="D1218" t="b">
        <v>1</v>
      </c>
      <c r="E1218">
        <v>2</v>
      </c>
    </row>
    <row r="1219" spans="1:5" x14ac:dyDescent="0.35">
      <c r="A1219" s="1">
        <v>45756.864837962959</v>
      </c>
      <c r="B1219" t="s">
        <v>16</v>
      </c>
      <c r="C1219" t="s">
        <v>1197</v>
      </c>
      <c r="D1219" t="b">
        <v>1</v>
      </c>
      <c r="E1219">
        <v>2</v>
      </c>
    </row>
    <row r="1220" spans="1:5" x14ac:dyDescent="0.35">
      <c r="A1220" s="1">
        <v>45756.986967592595</v>
      </c>
      <c r="B1220" t="s">
        <v>6</v>
      </c>
      <c r="C1220" t="s">
        <v>1198</v>
      </c>
      <c r="D1220" t="b">
        <v>0</v>
      </c>
      <c r="E1220">
        <v>2</v>
      </c>
    </row>
    <row r="1221" spans="1:5" x14ac:dyDescent="0.35">
      <c r="A1221" s="1">
        <v>45758.911736111113</v>
      </c>
      <c r="B1221" t="s">
        <v>20</v>
      </c>
      <c r="C1221" t="s">
        <v>1199</v>
      </c>
      <c r="D1221" t="b">
        <v>0</v>
      </c>
      <c r="E1221">
        <v>2</v>
      </c>
    </row>
    <row r="1222" spans="1:5" x14ac:dyDescent="0.35">
      <c r="A1222" s="1">
        <v>45758.911956018521</v>
      </c>
      <c r="B1222" t="s">
        <v>20</v>
      </c>
      <c r="C1222" t="s">
        <v>1200</v>
      </c>
      <c r="D1222" t="b">
        <v>0</v>
      </c>
      <c r="E1222">
        <v>2</v>
      </c>
    </row>
    <row r="1223" spans="1:5" x14ac:dyDescent="0.35">
      <c r="A1223" s="1">
        <v>45758.956446759257</v>
      </c>
      <c r="B1223" t="s">
        <v>6</v>
      </c>
      <c r="C1223" t="s">
        <v>1201</v>
      </c>
      <c r="D1223" t="b">
        <v>0</v>
      </c>
      <c r="E1223">
        <v>2</v>
      </c>
    </row>
    <row r="1224" spans="1:5" x14ac:dyDescent="0.35">
      <c r="A1224" s="1">
        <v>45758.956921296296</v>
      </c>
      <c r="B1224" t="s">
        <v>6</v>
      </c>
      <c r="C1224" t="s">
        <v>1202</v>
      </c>
      <c r="D1224" t="b">
        <v>0</v>
      </c>
      <c r="E1224">
        <v>2</v>
      </c>
    </row>
    <row r="1225" spans="1:5" x14ac:dyDescent="0.35">
      <c r="A1225" s="1">
        <v>45758.97865740741</v>
      </c>
      <c r="B1225" t="s">
        <v>20</v>
      </c>
      <c r="C1225" t="s">
        <v>1203</v>
      </c>
      <c r="D1225" t="b">
        <v>0</v>
      </c>
      <c r="E1225">
        <v>2</v>
      </c>
    </row>
    <row r="1226" spans="1:5" x14ac:dyDescent="0.35">
      <c r="A1226" s="1">
        <v>45759.041203703702</v>
      </c>
      <c r="B1226" t="s">
        <v>16</v>
      </c>
      <c r="C1226" t="s">
        <v>1204</v>
      </c>
      <c r="D1226" t="b">
        <v>0</v>
      </c>
      <c r="E1226">
        <v>2</v>
      </c>
    </row>
    <row r="1227" spans="1:5" x14ac:dyDescent="0.35">
      <c r="A1227" s="1">
        <v>45759.062222222223</v>
      </c>
      <c r="B1227" t="s">
        <v>20</v>
      </c>
      <c r="C1227" t="s">
        <v>1205</v>
      </c>
      <c r="D1227" t="b">
        <v>0</v>
      </c>
      <c r="E1227">
        <v>2</v>
      </c>
    </row>
    <row r="1228" spans="1:5" x14ac:dyDescent="0.35">
      <c r="A1228" s="1">
        <v>45760.126736111109</v>
      </c>
      <c r="B1228" t="s">
        <v>18</v>
      </c>
      <c r="C1228" t="s">
        <v>1206</v>
      </c>
      <c r="D1228" t="b">
        <v>0</v>
      </c>
      <c r="E1228">
        <v>2</v>
      </c>
    </row>
    <row r="1229" spans="1:5" x14ac:dyDescent="0.35">
      <c r="A1229" s="1">
        <v>45760.553368055553</v>
      </c>
      <c r="B1229" t="s">
        <v>20</v>
      </c>
      <c r="C1229" t="s">
        <v>1207</v>
      </c>
      <c r="D1229" t="b">
        <v>0</v>
      </c>
      <c r="E1229">
        <v>2</v>
      </c>
    </row>
    <row r="1230" spans="1:5" x14ac:dyDescent="0.35">
      <c r="A1230" s="1">
        <v>45760.554155092592</v>
      </c>
      <c r="B1230" t="s">
        <v>20</v>
      </c>
      <c r="C1230" t="s">
        <v>1208</v>
      </c>
      <c r="D1230" t="b">
        <v>0</v>
      </c>
      <c r="E1230">
        <v>2</v>
      </c>
    </row>
    <row r="1231" spans="1:5" x14ac:dyDescent="0.35">
      <c r="A1231" s="1">
        <v>45760.554942129631</v>
      </c>
      <c r="B1231" t="s">
        <v>18</v>
      </c>
      <c r="C1231" t="s">
        <v>1209</v>
      </c>
      <c r="D1231" t="b">
        <v>0</v>
      </c>
      <c r="E1231">
        <v>2</v>
      </c>
    </row>
    <row r="1232" spans="1:5" x14ac:dyDescent="0.35">
      <c r="A1232" s="1">
        <v>45760.556458333333</v>
      </c>
      <c r="B1232" t="s">
        <v>20</v>
      </c>
      <c r="C1232" t="s">
        <v>1210</v>
      </c>
      <c r="D1232" t="b">
        <v>0</v>
      </c>
      <c r="E1232">
        <v>2</v>
      </c>
    </row>
    <row r="1233" spans="1:5" x14ac:dyDescent="0.35">
      <c r="A1233" s="1">
        <v>45760.556689814817</v>
      </c>
      <c r="B1233" t="s">
        <v>20</v>
      </c>
      <c r="C1233" t="s">
        <v>1211</v>
      </c>
      <c r="D1233" t="b">
        <v>0</v>
      </c>
      <c r="E1233">
        <v>2</v>
      </c>
    </row>
    <row r="1234" spans="1:5" x14ac:dyDescent="0.35">
      <c r="A1234" s="1">
        <v>45760.565011574072</v>
      </c>
      <c r="B1234" t="s">
        <v>18</v>
      </c>
      <c r="C1234" t="s">
        <v>1212</v>
      </c>
      <c r="D1234" t="b">
        <v>0</v>
      </c>
      <c r="E1234">
        <v>2</v>
      </c>
    </row>
    <row r="1235" spans="1:5" x14ac:dyDescent="0.35">
      <c r="A1235" s="1">
        <v>45760.565833333334</v>
      </c>
      <c r="B1235" t="s">
        <v>18</v>
      </c>
      <c r="C1235" t="s">
        <v>1213</v>
      </c>
      <c r="D1235" t="b">
        <v>0</v>
      </c>
      <c r="E1235">
        <v>2</v>
      </c>
    </row>
    <row r="1236" spans="1:5" x14ac:dyDescent="0.35">
      <c r="A1236" s="1">
        <v>45760.685150462959</v>
      </c>
      <c r="B1236" t="s">
        <v>18</v>
      </c>
      <c r="C1236" t="s">
        <v>1214</v>
      </c>
      <c r="D1236" t="b">
        <v>0</v>
      </c>
      <c r="E1236">
        <v>2</v>
      </c>
    </row>
    <row r="1237" spans="1:5" x14ac:dyDescent="0.35">
      <c r="A1237" s="1">
        <v>45760.70685185185</v>
      </c>
      <c r="B1237" t="s">
        <v>20</v>
      </c>
      <c r="C1237" t="s">
        <v>1215</v>
      </c>
      <c r="D1237" t="b">
        <v>0</v>
      </c>
      <c r="E1237">
        <v>2</v>
      </c>
    </row>
    <row r="1238" spans="1:5" x14ac:dyDescent="0.35">
      <c r="A1238" s="1">
        <v>45761.421793981484</v>
      </c>
      <c r="B1238" t="s">
        <v>20</v>
      </c>
      <c r="C1238" t="s">
        <v>1216</v>
      </c>
      <c r="D1238" t="b">
        <v>1</v>
      </c>
      <c r="E1238">
        <v>2</v>
      </c>
    </row>
    <row r="1239" spans="1:5" x14ac:dyDescent="0.35">
      <c r="A1239" s="1">
        <v>45761.422083333331</v>
      </c>
      <c r="B1239" t="s">
        <v>20</v>
      </c>
      <c r="C1239" t="s">
        <v>1217</v>
      </c>
      <c r="D1239" t="b">
        <v>0</v>
      </c>
      <c r="E1239">
        <v>2</v>
      </c>
    </row>
    <row r="1240" spans="1:5" x14ac:dyDescent="0.35">
      <c r="A1240" s="1">
        <v>45761.435624999998</v>
      </c>
      <c r="B1240" t="s">
        <v>18</v>
      </c>
      <c r="C1240" t="s">
        <v>1218</v>
      </c>
      <c r="D1240" t="b">
        <v>0</v>
      </c>
      <c r="E1240">
        <v>2</v>
      </c>
    </row>
    <row r="1241" spans="1:5" x14ac:dyDescent="0.35">
      <c r="A1241" s="1">
        <v>45786.615277777775</v>
      </c>
      <c r="B1241" t="s">
        <v>6</v>
      </c>
      <c r="C1241" t="s">
        <v>1219</v>
      </c>
      <c r="D1241" t="b">
        <v>0</v>
      </c>
      <c r="E1241">
        <v>2</v>
      </c>
    </row>
    <row r="1242" spans="1:5" x14ac:dyDescent="0.35">
      <c r="A1242" s="1">
        <v>45786.616608796299</v>
      </c>
      <c r="B1242" t="s">
        <v>20</v>
      </c>
      <c r="C1242" t="s">
        <v>1220</v>
      </c>
      <c r="D1242" t="b">
        <v>0</v>
      </c>
      <c r="E1242">
        <v>2</v>
      </c>
    </row>
    <row r="1243" spans="1:5" x14ac:dyDescent="0.35">
      <c r="A1243" s="1">
        <v>45786.616967592592</v>
      </c>
      <c r="B1243" t="s">
        <v>20</v>
      </c>
      <c r="C1243" t="s">
        <v>1221</v>
      </c>
      <c r="D1243" t="b">
        <v>0</v>
      </c>
      <c r="E1243">
        <v>2</v>
      </c>
    </row>
    <row r="1244" spans="1:5" x14ac:dyDescent="0.35">
      <c r="A1244" s="1">
        <v>45786.617905092593</v>
      </c>
      <c r="B1244" t="s">
        <v>20</v>
      </c>
      <c r="C1244" t="s">
        <v>1222</v>
      </c>
      <c r="D1244" t="b">
        <v>0</v>
      </c>
      <c r="E1244">
        <v>2</v>
      </c>
    </row>
    <row r="1245" spans="1:5" x14ac:dyDescent="0.35">
      <c r="A1245" s="1">
        <v>45786.621087962965</v>
      </c>
      <c r="B1245" t="s">
        <v>16</v>
      </c>
      <c r="C1245" t="s">
        <v>1223</v>
      </c>
      <c r="D1245" t="b">
        <v>0</v>
      </c>
      <c r="E1245">
        <v>2</v>
      </c>
    </row>
    <row r="1246" spans="1:5" x14ac:dyDescent="0.35">
      <c r="A1246" s="1">
        <v>45786.62296296296</v>
      </c>
      <c r="B1246" t="s">
        <v>16</v>
      </c>
      <c r="C1246" t="s">
        <v>1224</v>
      </c>
      <c r="D1246" t="b">
        <v>0</v>
      </c>
      <c r="E1246">
        <v>2</v>
      </c>
    </row>
    <row r="1247" spans="1:5" x14ac:dyDescent="0.35">
      <c r="A1247" s="1">
        <v>45786.649016203701</v>
      </c>
      <c r="B1247" t="s">
        <v>20</v>
      </c>
      <c r="C1247" t="s">
        <v>1225</v>
      </c>
      <c r="D1247" t="b">
        <v>0</v>
      </c>
      <c r="E1247">
        <v>2</v>
      </c>
    </row>
    <row r="1248" spans="1:5" x14ac:dyDescent="0.35">
      <c r="A1248" s="1">
        <v>45794.639490740738</v>
      </c>
      <c r="B1248" t="s">
        <v>18</v>
      </c>
      <c r="C1248" t="s">
        <v>1226</v>
      </c>
      <c r="D1248" t="b">
        <v>0</v>
      </c>
      <c r="E1248">
        <v>2</v>
      </c>
    </row>
    <row r="1249" spans="1:5" x14ac:dyDescent="0.35">
      <c r="A1249" s="1">
        <v>45794.72042824074</v>
      </c>
      <c r="B1249" t="s">
        <v>16</v>
      </c>
      <c r="C1249" t="s">
        <v>1227</v>
      </c>
      <c r="D1249" t="b">
        <v>1</v>
      </c>
      <c r="E1249">
        <v>2</v>
      </c>
    </row>
    <row r="1250" spans="1:5" x14ac:dyDescent="0.35">
      <c r="A1250" s="1">
        <v>45800.016631944447</v>
      </c>
      <c r="B1250" t="s">
        <v>18</v>
      </c>
      <c r="C1250" t="s">
        <v>1228</v>
      </c>
      <c r="D1250" t="b">
        <v>0</v>
      </c>
      <c r="E1250">
        <v>2</v>
      </c>
    </row>
    <row r="1251" spans="1:5" x14ac:dyDescent="0.35">
      <c r="A1251" s="1">
        <v>45810.088796296295</v>
      </c>
      <c r="B1251" t="s">
        <v>16</v>
      </c>
      <c r="C1251" t="s">
        <v>1229</v>
      </c>
      <c r="D1251" t="b">
        <v>0</v>
      </c>
      <c r="E1251">
        <v>2</v>
      </c>
    </row>
    <row r="1252" spans="1:5" x14ac:dyDescent="0.35">
      <c r="A1252" s="1">
        <v>45810.398356481484</v>
      </c>
      <c r="B1252" t="s">
        <v>6</v>
      </c>
      <c r="C1252" t="s">
        <v>1230</v>
      </c>
      <c r="D1252" t="b">
        <v>0</v>
      </c>
      <c r="E1252">
        <v>2</v>
      </c>
    </row>
    <row r="1253" spans="1:5" x14ac:dyDescent="0.35">
      <c r="A1253" s="1">
        <v>45812.047696759262</v>
      </c>
      <c r="B1253" t="s">
        <v>6</v>
      </c>
      <c r="C1253" t="s">
        <v>1231</v>
      </c>
      <c r="D1253" t="b">
        <v>1</v>
      </c>
      <c r="E1253">
        <v>2</v>
      </c>
    </row>
    <row r="1254" spans="1:5" x14ac:dyDescent="0.35">
      <c r="A1254" s="1">
        <v>45812.048159722224</v>
      </c>
      <c r="B1254" t="s">
        <v>18</v>
      </c>
      <c r="C1254" t="s">
        <v>1232</v>
      </c>
      <c r="D1254" t="b">
        <v>0</v>
      </c>
      <c r="E1254">
        <v>2</v>
      </c>
    </row>
    <row r="1255" spans="1:5" x14ac:dyDescent="0.35">
      <c r="A1255" s="1">
        <v>45812.049004629633</v>
      </c>
      <c r="B1255" t="s">
        <v>20</v>
      </c>
      <c r="C1255" t="s">
        <v>1233</v>
      </c>
      <c r="D1255" t="b">
        <v>0</v>
      </c>
      <c r="E1255">
        <v>2</v>
      </c>
    </row>
    <row r="1256" spans="1:5" x14ac:dyDescent="0.35">
      <c r="A1256" s="1">
        <v>45812.412638888891</v>
      </c>
      <c r="B1256" t="s">
        <v>6</v>
      </c>
      <c r="C1256" t="s">
        <v>1161</v>
      </c>
      <c r="D1256" t="b">
        <v>1</v>
      </c>
      <c r="E1256">
        <v>2</v>
      </c>
    </row>
    <row r="1257" spans="1:5" x14ac:dyDescent="0.35">
      <c r="A1257" s="1">
        <v>45812.468715277777</v>
      </c>
      <c r="B1257" t="s">
        <v>16</v>
      </c>
      <c r="C1257" t="s">
        <v>1234</v>
      </c>
      <c r="D1257" t="b">
        <v>0</v>
      </c>
      <c r="E1257">
        <v>2</v>
      </c>
    </row>
    <row r="1258" spans="1:5" x14ac:dyDescent="0.35">
      <c r="A1258" s="1">
        <v>45813.933819444443</v>
      </c>
      <c r="B1258" t="s">
        <v>20</v>
      </c>
      <c r="C1258" t="s">
        <v>1235</v>
      </c>
      <c r="D1258" t="b">
        <v>0</v>
      </c>
      <c r="E1258">
        <v>2</v>
      </c>
    </row>
    <row r="1259" spans="1:5" x14ac:dyDescent="0.35">
      <c r="A1259" s="1">
        <v>45813.955891203703</v>
      </c>
      <c r="B1259" t="s">
        <v>6</v>
      </c>
      <c r="C1259" t="s">
        <v>1236</v>
      </c>
      <c r="D1259" t="b">
        <v>1</v>
      </c>
      <c r="E1259">
        <v>2</v>
      </c>
    </row>
    <row r="1260" spans="1:5" x14ac:dyDescent="0.35">
      <c r="A1260" s="1">
        <v>45816.755914351852</v>
      </c>
      <c r="B1260" t="s">
        <v>6</v>
      </c>
      <c r="C1260" t="s">
        <v>1237</v>
      </c>
      <c r="D1260" t="b">
        <v>0</v>
      </c>
      <c r="E1260">
        <v>2</v>
      </c>
    </row>
    <row r="1261" spans="1:5" x14ac:dyDescent="0.35">
      <c r="A1261" s="1">
        <v>45818.932719907411</v>
      </c>
      <c r="B1261" t="s">
        <v>20</v>
      </c>
      <c r="C1261" t="s">
        <v>630</v>
      </c>
      <c r="D1261" t="b">
        <v>1</v>
      </c>
      <c r="E1261">
        <v>2</v>
      </c>
    </row>
    <row r="1262" spans="1:5" x14ac:dyDescent="0.35">
      <c r="A1262" s="1">
        <v>45823.497048611112</v>
      </c>
      <c r="B1262" t="s">
        <v>18</v>
      </c>
      <c r="C1262" t="s">
        <v>1238</v>
      </c>
      <c r="D1262" t="b">
        <v>0</v>
      </c>
      <c r="E1262">
        <v>2</v>
      </c>
    </row>
    <row r="1263" spans="1:5" x14ac:dyDescent="0.35">
      <c r="A1263" s="1">
        <v>45823.566365740742</v>
      </c>
      <c r="B1263" t="s">
        <v>6</v>
      </c>
      <c r="C1263" t="s">
        <v>1239</v>
      </c>
      <c r="D1263" t="b">
        <v>0</v>
      </c>
      <c r="E1263">
        <v>2</v>
      </c>
    </row>
    <row r="1264" spans="1:5" x14ac:dyDescent="0.35">
      <c r="A1264" s="1">
        <v>45823.568564814814</v>
      </c>
      <c r="B1264" t="s">
        <v>16</v>
      </c>
      <c r="C1264" t="s">
        <v>1240</v>
      </c>
      <c r="D1264" t="b">
        <v>1</v>
      </c>
      <c r="E1264">
        <v>2</v>
      </c>
    </row>
    <row r="1265" spans="1:5" x14ac:dyDescent="0.35">
      <c r="A1265" s="1">
        <v>45823.800162037034</v>
      </c>
      <c r="B1265" t="s">
        <v>18</v>
      </c>
      <c r="C1265" t="s">
        <v>630</v>
      </c>
      <c r="D1265" t="b">
        <v>1</v>
      </c>
      <c r="E1265">
        <v>2</v>
      </c>
    </row>
    <row r="1266" spans="1:5" x14ac:dyDescent="0.35">
      <c r="A1266" s="1">
        <v>45823.813032407408</v>
      </c>
      <c r="B1266" t="s">
        <v>20</v>
      </c>
      <c r="C1266" t="s">
        <v>1241</v>
      </c>
      <c r="D1266" t="b">
        <v>0</v>
      </c>
      <c r="E1266">
        <v>2</v>
      </c>
    </row>
    <row r="1267" spans="1:5" x14ac:dyDescent="0.35">
      <c r="A1267" s="1">
        <v>45823.813483796293</v>
      </c>
      <c r="B1267" t="s">
        <v>20</v>
      </c>
      <c r="C1267" t="s">
        <v>1242</v>
      </c>
      <c r="D1267" t="b">
        <v>1</v>
      </c>
      <c r="E1267">
        <v>2</v>
      </c>
    </row>
    <row r="1268" spans="1:5" x14ac:dyDescent="0.35">
      <c r="A1268" s="1">
        <v>45829.792662037034</v>
      </c>
      <c r="B1268" t="s">
        <v>20</v>
      </c>
      <c r="C1268" t="s">
        <v>1243</v>
      </c>
      <c r="D1268" t="b">
        <v>0</v>
      </c>
      <c r="E1268">
        <v>2</v>
      </c>
    </row>
    <row r="1269" spans="1:5" x14ac:dyDescent="0.35">
      <c r="A1269" s="1">
        <v>45829.914849537039</v>
      </c>
      <c r="B1269" t="s">
        <v>6</v>
      </c>
      <c r="C1269" t="s">
        <v>1244</v>
      </c>
      <c r="D1269" t="b">
        <v>0</v>
      </c>
      <c r="E1269">
        <v>2</v>
      </c>
    </row>
    <row r="1270" spans="1:5" x14ac:dyDescent="0.35">
      <c r="A1270" s="1">
        <v>45830.427337962959</v>
      </c>
      <c r="B1270" t="s">
        <v>16</v>
      </c>
      <c r="C1270" t="s">
        <v>1245</v>
      </c>
      <c r="D1270" t="b">
        <v>0</v>
      </c>
      <c r="E1270">
        <v>2</v>
      </c>
    </row>
    <row r="1271" spans="1:5" x14ac:dyDescent="0.35">
      <c r="A1271" s="1">
        <v>45830.43273148148</v>
      </c>
      <c r="B1271" t="s">
        <v>20</v>
      </c>
      <c r="C1271" t="s">
        <v>1246</v>
      </c>
      <c r="D1271" t="b">
        <v>0</v>
      </c>
      <c r="E1271">
        <v>2</v>
      </c>
    </row>
    <row r="1272" spans="1:5" x14ac:dyDescent="0.35">
      <c r="A1272" s="1">
        <v>45834.815243055556</v>
      </c>
      <c r="B1272" t="s">
        <v>16</v>
      </c>
      <c r="C1272" t="s">
        <v>1247</v>
      </c>
      <c r="D1272" t="b">
        <v>0</v>
      </c>
      <c r="E1272">
        <v>2</v>
      </c>
    </row>
    <row r="1273" spans="1:5" x14ac:dyDescent="0.35">
      <c r="A1273" s="1">
        <v>45838.784456018519</v>
      </c>
      <c r="B1273" t="s">
        <v>6</v>
      </c>
      <c r="C1273" t="s">
        <v>1248</v>
      </c>
      <c r="D1273" t="b">
        <v>0</v>
      </c>
      <c r="E1273">
        <v>2</v>
      </c>
    </row>
    <row r="1274" spans="1:5" x14ac:dyDescent="0.35">
      <c r="A1274" s="1">
        <v>45846.623124999998</v>
      </c>
      <c r="B1274" t="s">
        <v>16</v>
      </c>
      <c r="C1274" t="s">
        <v>1249</v>
      </c>
      <c r="D1274" t="b">
        <v>0</v>
      </c>
      <c r="E1274">
        <v>2</v>
      </c>
    </row>
    <row r="1275" spans="1:5" x14ac:dyDescent="0.35">
      <c r="A1275" s="1">
        <v>45846.66207175926</v>
      </c>
      <c r="B1275" t="s">
        <v>6</v>
      </c>
      <c r="C1275" t="s">
        <v>1250</v>
      </c>
      <c r="D1275" t="b">
        <v>1</v>
      </c>
      <c r="E1275">
        <v>2</v>
      </c>
    </row>
    <row r="1276" spans="1:5" x14ac:dyDescent="0.35">
      <c r="A1276" s="1">
        <v>45857.770729166667</v>
      </c>
      <c r="B1276" t="s">
        <v>20</v>
      </c>
      <c r="C1276" t="s">
        <v>1251</v>
      </c>
      <c r="D1276" t="b">
        <v>0</v>
      </c>
      <c r="E1276">
        <v>2</v>
      </c>
    </row>
    <row r="1277" spans="1:5" x14ac:dyDescent="0.35">
      <c r="A1277" s="1">
        <v>45862.928136574075</v>
      </c>
      <c r="B1277" t="s">
        <v>20</v>
      </c>
      <c r="C1277" t="s">
        <v>1252</v>
      </c>
      <c r="D1277" t="b">
        <v>0</v>
      </c>
      <c r="E1277">
        <v>2</v>
      </c>
    </row>
    <row r="1278" spans="1:5" x14ac:dyDescent="0.35">
      <c r="A1278" s="1">
        <v>45884.05259259259</v>
      </c>
      <c r="B1278" t="s">
        <v>20</v>
      </c>
      <c r="C1278" t="s">
        <v>630</v>
      </c>
      <c r="D1278" t="b">
        <v>1</v>
      </c>
      <c r="E1278">
        <v>2</v>
      </c>
    </row>
    <row r="1279" spans="1:5" x14ac:dyDescent="0.35">
      <c r="A1279" s="1">
        <v>45884.055081018516</v>
      </c>
      <c r="B1279" t="s">
        <v>18</v>
      </c>
      <c r="C1279" t="s">
        <v>1253</v>
      </c>
      <c r="D1279" t="b">
        <v>0</v>
      </c>
      <c r="E1279">
        <v>2</v>
      </c>
    </row>
    <row r="1280" spans="1:5" x14ac:dyDescent="0.35">
      <c r="A1280" s="1">
        <v>45884.093900462962</v>
      </c>
      <c r="B1280" t="s">
        <v>16</v>
      </c>
      <c r="C1280" t="s">
        <v>1254</v>
      </c>
      <c r="D1280" t="b">
        <v>0</v>
      </c>
      <c r="E1280">
        <v>2</v>
      </c>
    </row>
    <row r="1281" spans="1:5" x14ac:dyDescent="0.35">
      <c r="A1281" s="1">
        <v>45889.724386574075</v>
      </c>
      <c r="B1281" t="s">
        <v>16</v>
      </c>
      <c r="C1281" t="s">
        <v>1255</v>
      </c>
      <c r="D1281" t="b">
        <v>0</v>
      </c>
      <c r="E1281">
        <v>2</v>
      </c>
    </row>
    <row r="1282" spans="1:5" x14ac:dyDescent="0.35">
      <c r="A1282" s="1">
        <v>45889.725092592591</v>
      </c>
      <c r="B1282" t="s">
        <v>16</v>
      </c>
      <c r="C1282" t="s">
        <v>1256</v>
      </c>
      <c r="D1282" t="b">
        <v>1</v>
      </c>
      <c r="E1282">
        <v>2</v>
      </c>
    </row>
    <row r="1283" spans="1:5" x14ac:dyDescent="0.35">
      <c r="A1283" s="1">
        <v>45889.725578703707</v>
      </c>
      <c r="B1283" t="s">
        <v>16</v>
      </c>
      <c r="C1283" t="s">
        <v>1257</v>
      </c>
      <c r="D1283" t="b">
        <v>0</v>
      </c>
      <c r="E1283">
        <v>2</v>
      </c>
    </row>
    <row r="1284" spans="1:5" x14ac:dyDescent="0.35">
      <c r="A1284" s="1">
        <v>45889.725914351853</v>
      </c>
      <c r="B1284" t="s">
        <v>6</v>
      </c>
      <c r="C1284" t="s">
        <v>1258</v>
      </c>
      <c r="D1284" t="b">
        <v>0</v>
      </c>
      <c r="E1284">
        <v>2</v>
      </c>
    </row>
    <row r="1285" spans="1:5" x14ac:dyDescent="0.35">
      <c r="A1285" s="1">
        <v>45889.726817129631</v>
      </c>
      <c r="B1285" t="s">
        <v>6</v>
      </c>
      <c r="C1285" t="s">
        <v>1259</v>
      </c>
      <c r="D1285" t="b">
        <v>1</v>
      </c>
      <c r="E1285">
        <v>2</v>
      </c>
    </row>
    <row r="1286" spans="1:5" x14ac:dyDescent="0.35">
      <c r="A1286" s="1">
        <v>45889.727777777778</v>
      </c>
      <c r="B1286" t="s">
        <v>16</v>
      </c>
      <c r="C1286" t="s">
        <v>1260</v>
      </c>
      <c r="D1286" t="b">
        <v>0</v>
      </c>
      <c r="E1286">
        <v>2</v>
      </c>
    </row>
    <row r="1287" spans="1:5" x14ac:dyDescent="0.35">
      <c r="A1287" s="1">
        <v>45889.729016203702</v>
      </c>
      <c r="B1287" t="s">
        <v>16</v>
      </c>
      <c r="C1287" t="s">
        <v>1261</v>
      </c>
      <c r="D1287" t="b">
        <v>1</v>
      </c>
      <c r="E1287">
        <v>2</v>
      </c>
    </row>
    <row r="1288" spans="1:5" x14ac:dyDescent="0.35">
      <c r="A1288" s="1">
        <v>45889.743946759256</v>
      </c>
      <c r="B1288" t="s">
        <v>6</v>
      </c>
      <c r="C1288" t="s">
        <v>1262</v>
      </c>
      <c r="D1288" t="b">
        <v>0</v>
      </c>
      <c r="E1288">
        <v>2</v>
      </c>
    </row>
    <row r="1289" spans="1:5" x14ac:dyDescent="0.35">
      <c r="A1289" s="1">
        <v>45889.744421296295</v>
      </c>
      <c r="B1289" t="s">
        <v>6</v>
      </c>
      <c r="C1289" t="s">
        <v>1263</v>
      </c>
      <c r="D1289" t="b">
        <v>0</v>
      </c>
      <c r="E1289">
        <v>2</v>
      </c>
    </row>
    <row r="1290" spans="1:5" x14ac:dyDescent="0.35">
      <c r="A1290" s="1">
        <v>45889.744687500002</v>
      </c>
      <c r="B1290" t="s">
        <v>6</v>
      </c>
      <c r="C1290" t="s">
        <v>1264</v>
      </c>
      <c r="D1290" t="b">
        <v>1</v>
      </c>
      <c r="E1290">
        <v>2</v>
      </c>
    </row>
    <row r="1291" spans="1:5" x14ac:dyDescent="0.35">
      <c r="A1291" s="1">
        <v>45889.745729166665</v>
      </c>
      <c r="B1291" t="s">
        <v>6</v>
      </c>
      <c r="C1291" t="s">
        <v>1265</v>
      </c>
      <c r="D1291" t="b">
        <v>0</v>
      </c>
      <c r="E1291">
        <v>2</v>
      </c>
    </row>
    <row r="1292" spans="1:5" x14ac:dyDescent="0.35">
      <c r="A1292" s="1">
        <v>45889.746817129628</v>
      </c>
      <c r="B1292" t="s">
        <v>16</v>
      </c>
      <c r="C1292" t="s">
        <v>1266</v>
      </c>
      <c r="D1292" t="b">
        <v>0</v>
      </c>
      <c r="E1292">
        <v>2</v>
      </c>
    </row>
    <row r="1293" spans="1:5" x14ac:dyDescent="0.35">
      <c r="A1293" s="1">
        <v>45889.749490740738</v>
      </c>
      <c r="B1293" t="s">
        <v>16</v>
      </c>
      <c r="C1293" t="s">
        <v>1267</v>
      </c>
      <c r="D1293" t="b">
        <v>0</v>
      </c>
      <c r="E1293">
        <v>2</v>
      </c>
    </row>
    <row r="1294" spans="1:5" x14ac:dyDescent="0.35">
      <c r="A1294" s="1">
        <v>45889.749699074076</v>
      </c>
      <c r="B1294" t="s">
        <v>16</v>
      </c>
      <c r="C1294" t="s">
        <v>1268</v>
      </c>
      <c r="D1294" t="b">
        <v>1</v>
      </c>
      <c r="E1294">
        <v>2</v>
      </c>
    </row>
    <row r="1295" spans="1:5" x14ac:dyDescent="0.35">
      <c r="A1295" s="1">
        <v>45889.788564814815</v>
      </c>
      <c r="B1295" t="s">
        <v>6</v>
      </c>
      <c r="C1295" t="s">
        <v>1269</v>
      </c>
      <c r="D1295" t="b">
        <v>1</v>
      </c>
      <c r="E1295">
        <v>2</v>
      </c>
    </row>
    <row r="1296" spans="1:5" x14ac:dyDescent="0.35">
      <c r="A1296" s="1">
        <v>45889.79005787037</v>
      </c>
      <c r="B1296" t="s">
        <v>16</v>
      </c>
      <c r="C1296" t="s">
        <v>1270</v>
      </c>
      <c r="D1296" t="b">
        <v>1</v>
      </c>
      <c r="E1296">
        <v>2</v>
      </c>
    </row>
    <row r="1297" spans="1:5" x14ac:dyDescent="0.35">
      <c r="A1297" s="1">
        <v>45890.03402777778</v>
      </c>
      <c r="B1297" t="s">
        <v>18</v>
      </c>
      <c r="C1297" t="s">
        <v>1271</v>
      </c>
      <c r="D1297" t="b">
        <v>1</v>
      </c>
      <c r="E1297">
        <v>2</v>
      </c>
    </row>
    <row r="1298" spans="1:5" x14ac:dyDescent="0.35">
      <c r="A1298" s="1">
        <v>45890.036539351851</v>
      </c>
      <c r="B1298" t="s">
        <v>20</v>
      </c>
      <c r="C1298" t="s">
        <v>1272</v>
      </c>
      <c r="D1298" t="b">
        <v>0</v>
      </c>
      <c r="E1298">
        <v>2</v>
      </c>
    </row>
    <row r="1299" spans="1:5" x14ac:dyDescent="0.35">
      <c r="A1299" s="1">
        <v>45893.980162037034</v>
      </c>
      <c r="B1299" t="s">
        <v>18</v>
      </c>
      <c r="C1299" t="s">
        <v>1273</v>
      </c>
      <c r="D1299" t="b">
        <v>0</v>
      </c>
      <c r="E1299">
        <v>2</v>
      </c>
    </row>
    <row r="1300" spans="1:5" x14ac:dyDescent="0.35">
      <c r="A1300" s="1">
        <v>45893.980740740742</v>
      </c>
      <c r="B1300" t="s">
        <v>18</v>
      </c>
      <c r="C1300" t="s">
        <v>1274</v>
      </c>
      <c r="D1300" t="b">
        <v>0</v>
      </c>
      <c r="E1300">
        <v>2</v>
      </c>
    </row>
    <row r="1301" spans="1:5" x14ac:dyDescent="0.35">
      <c r="A1301" s="1">
        <v>45893.991608796299</v>
      </c>
      <c r="B1301" t="s">
        <v>6</v>
      </c>
      <c r="C1301" t="s">
        <v>1275</v>
      </c>
      <c r="D1301" t="b">
        <v>0</v>
      </c>
      <c r="E1301">
        <v>2</v>
      </c>
    </row>
    <row r="1302" spans="1:5" x14ac:dyDescent="0.35">
      <c r="A1302" s="1">
        <v>45893.991909722223</v>
      </c>
      <c r="B1302" t="s">
        <v>6</v>
      </c>
      <c r="C1302" t="s">
        <v>1276</v>
      </c>
      <c r="D1302" t="b">
        <v>0</v>
      </c>
      <c r="E1302">
        <v>2</v>
      </c>
    </row>
    <row r="1303" spans="1:5" x14ac:dyDescent="0.35">
      <c r="A1303" s="1">
        <v>45894.005335648151</v>
      </c>
      <c r="B1303" t="s">
        <v>16</v>
      </c>
      <c r="C1303" t="s">
        <v>1277</v>
      </c>
      <c r="D1303" t="b">
        <v>0</v>
      </c>
      <c r="E1303">
        <v>2</v>
      </c>
    </row>
    <row r="1304" spans="1:5" x14ac:dyDescent="0.35">
      <c r="A1304" s="1">
        <v>45894.006157407406</v>
      </c>
      <c r="B1304" t="s">
        <v>18</v>
      </c>
      <c r="C1304" t="s">
        <v>1278</v>
      </c>
      <c r="D1304" t="b">
        <v>0</v>
      </c>
      <c r="E1304">
        <v>2</v>
      </c>
    </row>
    <row r="1305" spans="1:5" x14ac:dyDescent="0.35">
      <c r="A1305" s="1">
        <v>45899.971319444441</v>
      </c>
      <c r="B1305" t="s">
        <v>16</v>
      </c>
      <c r="C1305" t="s">
        <v>1279</v>
      </c>
      <c r="D1305" t="b">
        <v>1</v>
      </c>
      <c r="E1305">
        <v>2</v>
      </c>
    </row>
    <row r="1306" spans="1:5" x14ac:dyDescent="0.35">
      <c r="A1306" s="1">
        <v>45899.979189814818</v>
      </c>
      <c r="B1306" t="s">
        <v>6</v>
      </c>
      <c r="C1306" t="s">
        <v>1280</v>
      </c>
      <c r="D1306" t="b">
        <v>1</v>
      </c>
      <c r="E1306">
        <v>2</v>
      </c>
    </row>
    <row r="1307" spans="1:5" x14ac:dyDescent="0.35">
      <c r="A1307" s="1">
        <v>45900.045729166668</v>
      </c>
      <c r="B1307" t="s">
        <v>20</v>
      </c>
      <c r="C1307" t="s">
        <v>1281</v>
      </c>
      <c r="D1307" t="b">
        <v>1</v>
      </c>
      <c r="E1307">
        <v>2</v>
      </c>
    </row>
    <row r="1308" spans="1:5" x14ac:dyDescent="0.35">
      <c r="A1308" s="1">
        <v>45902.799895833334</v>
      </c>
      <c r="B1308" t="s">
        <v>6</v>
      </c>
      <c r="C1308" t="s">
        <v>1282</v>
      </c>
      <c r="D1308" t="b">
        <v>0</v>
      </c>
      <c r="E1308">
        <v>2</v>
      </c>
    </row>
    <row r="1309" spans="1:5" x14ac:dyDescent="0.35">
      <c r="A1309" s="1">
        <v>45906.399282407408</v>
      </c>
      <c r="B1309" t="s">
        <v>6</v>
      </c>
      <c r="C1309" t="s">
        <v>1283</v>
      </c>
      <c r="D1309" t="b">
        <v>0</v>
      </c>
      <c r="E1309">
        <v>2</v>
      </c>
    </row>
    <row r="1310" spans="1:5" x14ac:dyDescent="0.35">
      <c r="A1310" s="1">
        <v>45907.967824074076</v>
      </c>
      <c r="B1310" t="s">
        <v>18</v>
      </c>
      <c r="C1310" t="s">
        <v>1284</v>
      </c>
      <c r="D1310" t="b">
        <v>0</v>
      </c>
      <c r="E1310">
        <v>2</v>
      </c>
    </row>
    <row r="1311" spans="1:5" x14ac:dyDescent="0.35">
      <c r="A1311" s="1">
        <v>45907.986168981479</v>
      </c>
      <c r="B1311" t="s">
        <v>16</v>
      </c>
      <c r="C1311" t="s">
        <v>1285</v>
      </c>
      <c r="D1311" t="b">
        <v>1</v>
      </c>
      <c r="E1311">
        <v>2</v>
      </c>
    </row>
    <row r="1312" spans="1:5" x14ac:dyDescent="0.35">
      <c r="A1312" s="1">
        <v>42373.04583333333</v>
      </c>
      <c r="B1312" t="s">
        <v>6</v>
      </c>
      <c r="C1312" t="s">
        <v>7</v>
      </c>
      <c r="D1312" t="b">
        <v>0</v>
      </c>
      <c r="E1312">
        <v>1</v>
      </c>
    </row>
    <row r="1313" spans="1:5" x14ac:dyDescent="0.35">
      <c r="A1313" s="1">
        <v>42721.465949074074</v>
      </c>
      <c r="B1313" t="s">
        <v>1292</v>
      </c>
      <c r="C1313" t="s">
        <v>8</v>
      </c>
      <c r="D1313" t="b">
        <v>0</v>
      </c>
      <c r="E1313">
        <v>1</v>
      </c>
    </row>
    <row r="1314" spans="1:5" x14ac:dyDescent="0.35">
      <c r="A1314" s="1">
        <v>42721.466319444444</v>
      </c>
      <c r="B1314" t="s">
        <v>1292</v>
      </c>
      <c r="C1314" t="s">
        <v>5</v>
      </c>
      <c r="D1314" t="b">
        <v>0</v>
      </c>
      <c r="E1314">
        <v>1</v>
      </c>
    </row>
    <row r="1315" spans="1:5" x14ac:dyDescent="0.35">
      <c r="A1315" s="1">
        <v>42721.466412037036</v>
      </c>
      <c r="B1315" t="s">
        <v>6</v>
      </c>
      <c r="C1315" t="s">
        <v>1293</v>
      </c>
      <c r="D1315" t="b">
        <v>0</v>
      </c>
      <c r="E1315">
        <v>1</v>
      </c>
    </row>
    <row r="1316" spans="1:5" x14ac:dyDescent="0.35">
      <c r="A1316" s="1">
        <v>42721.466863425929</v>
      </c>
      <c r="B1316" t="s">
        <v>16</v>
      </c>
      <c r="C1316" t="s">
        <v>1294</v>
      </c>
      <c r="D1316" t="b">
        <v>1</v>
      </c>
      <c r="E1316">
        <v>1</v>
      </c>
    </row>
    <row r="1317" spans="1:5" x14ac:dyDescent="0.35">
      <c r="A1317" s="1">
        <v>42721.470451388886</v>
      </c>
      <c r="B1317" t="s">
        <v>6</v>
      </c>
      <c r="C1317" t="s">
        <v>1295</v>
      </c>
      <c r="D1317" t="b">
        <v>0</v>
      </c>
      <c r="E1317">
        <v>1</v>
      </c>
    </row>
    <row r="1318" spans="1:5" x14ac:dyDescent="0.35">
      <c r="A1318" s="1">
        <v>42721.470891203702</v>
      </c>
      <c r="B1318" t="s">
        <v>6</v>
      </c>
      <c r="C1318" t="s">
        <v>1296</v>
      </c>
      <c r="D1318" t="b">
        <v>0</v>
      </c>
      <c r="E1318">
        <v>1</v>
      </c>
    </row>
    <row r="1319" spans="1:5" x14ac:dyDescent="0.35">
      <c r="A1319" s="1">
        <v>42721.477789351855</v>
      </c>
      <c r="B1319" t="s">
        <v>16</v>
      </c>
      <c r="C1319" t="s">
        <v>746</v>
      </c>
      <c r="D1319" t="b">
        <v>0</v>
      </c>
      <c r="E1319">
        <v>1</v>
      </c>
    </row>
    <row r="1320" spans="1:5" x14ac:dyDescent="0.35">
      <c r="A1320" s="1">
        <v>42721.500706018516</v>
      </c>
      <c r="B1320" t="s">
        <v>6</v>
      </c>
      <c r="C1320" t="s">
        <v>1297</v>
      </c>
      <c r="D1320" t="b">
        <v>1</v>
      </c>
      <c r="E1320">
        <v>1</v>
      </c>
    </row>
    <row r="1321" spans="1:5" x14ac:dyDescent="0.35">
      <c r="A1321" s="1">
        <v>42726.882719907408</v>
      </c>
      <c r="B1321" t="s">
        <v>20</v>
      </c>
      <c r="C1321" t="s">
        <v>1298</v>
      </c>
      <c r="D1321" t="b">
        <v>0</v>
      </c>
      <c r="E1321">
        <v>1</v>
      </c>
    </row>
    <row r="1322" spans="1:5" x14ac:dyDescent="0.35">
      <c r="A1322" s="1">
        <v>42726.888321759259</v>
      </c>
      <c r="B1322" t="s">
        <v>18</v>
      </c>
      <c r="C1322" t="s">
        <v>1299</v>
      </c>
      <c r="D1322" t="b">
        <v>0</v>
      </c>
      <c r="E1322">
        <v>1</v>
      </c>
    </row>
    <row r="1323" spans="1:5" x14ac:dyDescent="0.35">
      <c r="A1323" s="1">
        <v>42726.890266203707</v>
      </c>
      <c r="B1323" t="s">
        <v>18</v>
      </c>
      <c r="C1323" t="s">
        <v>1300</v>
      </c>
      <c r="D1323" t="b">
        <v>0</v>
      </c>
      <c r="E1323">
        <v>1</v>
      </c>
    </row>
    <row r="1324" spans="1:5" x14ac:dyDescent="0.35">
      <c r="A1324" s="1">
        <v>42727.711782407408</v>
      </c>
      <c r="B1324" t="s">
        <v>20</v>
      </c>
      <c r="C1324" t="s">
        <v>1301</v>
      </c>
      <c r="D1324" t="b">
        <v>0</v>
      </c>
      <c r="E1324">
        <v>1</v>
      </c>
    </row>
    <row r="1325" spans="1:5" x14ac:dyDescent="0.35">
      <c r="A1325" s="1">
        <v>42727.715381944443</v>
      </c>
      <c r="B1325" t="s">
        <v>18</v>
      </c>
      <c r="C1325" t="s">
        <v>1302</v>
      </c>
      <c r="D1325" t="b">
        <v>0</v>
      </c>
      <c r="E1325">
        <v>1</v>
      </c>
    </row>
    <row r="1326" spans="1:5" x14ac:dyDescent="0.35">
      <c r="A1326" s="1">
        <v>42732.058900462966</v>
      </c>
      <c r="B1326" t="s">
        <v>6</v>
      </c>
      <c r="C1326" t="s">
        <v>1303</v>
      </c>
      <c r="D1326" t="b">
        <v>0</v>
      </c>
      <c r="E1326">
        <v>1</v>
      </c>
    </row>
    <row r="1327" spans="1:5" x14ac:dyDescent="0.35">
      <c r="A1327" s="1">
        <v>42732.059733796297</v>
      </c>
      <c r="B1327" t="s">
        <v>6</v>
      </c>
      <c r="C1327" t="s">
        <v>1304</v>
      </c>
      <c r="D1327" t="b">
        <v>0</v>
      </c>
      <c r="E1327">
        <v>1</v>
      </c>
    </row>
    <row r="1328" spans="1:5" x14ac:dyDescent="0.35">
      <c r="A1328" s="1">
        <v>42732.625335648147</v>
      </c>
      <c r="B1328" t="s">
        <v>18</v>
      </c>
      <c r="C1328" t="s">
        <v>1305</v>
      </c>
      <c r="D1328" t="b">
        <v>0</v>
      </c>
      <c r="E1328">
        <v>1</v>
      </c>
    </row>
    <row r="1329" spans="1:5" x14ac:dyDescent="0.35">
      <c r="A1329" s="1">
        <v>42732.639363425929</v>
      </c>
      <c r="B1329" t="s">
        <v>6</v>
      </c>
      <c r="C1329" t="s">
        <v>1306</v>
      </c>
      <c r="D1329" t="b">
        <v>0</v>
      </c>
      <c r="E1329">
        <v>1</v>
      </c>
    </row>
    <row r="1330" spans="1:5" x14ac:dyDescent="0.35">
      <c r="A1330" s="1">
        <v>42732.640717592592</v>
      </c>
      <c r="B1330" t="s">
        <v>18</v>
      </c>
      <c r="C1330" t="s">
        <v>1307</v>
      </c>
      <c r="D1330" t="b">
        <v>0</v>
      </c>
      <c r="E1330">
        <v>1</v>
      </c>
    </row>
    <row r="1331" spans="1:5" x14ac:dyDescent="0.35">
      <c r="A1331" s="1">
        <v>42732.641469907408</v>
      </c>
      <c r="B1331" t="s">
        <v>6</v>
      </c>
      <c r="C1331" t="s">
        <v>1308</v>
      </c>
      <c r="D1331" t="b">
        <v>0</v>
      </c>
      <c r="E1331">
        <v>1</v>
      </c>
    </row>
    <row r="1332" spans="1:5" x14ac:dyDescent="0.35">
      <c r="A1332" s="1">
        <v>42733.5078125</v>
      </c>
      <c r="B1332" t="s">
        <v>20</v>
      </c>
      <c r="C1332" t="s">
        <v>1309</v>
      </c>
      <c r="D1332" t="b">
        <v>0</v>
      </c>
      <c r="E1332">
        <v>1</v>
      </c>
    </row>
    <row r="1333" spans="1:5" x14ac:dyDescent="0.35">
      <c r="A1333" s="1">
        <v>42733.519166666665</v>
      </c>
      <c r="B1333" t="s">
        <v>16</v>
      </c>
      <c r="C1333" t="s">
        <v>1310</v>
      </c>
      <c r="D1333" t="b">
        <v>0</v>
      </c>
      <c r="E1333">
        <v>1</v>
      </c>
    </row>
    <row r="1334" spans="1:5" x14ac:dyDescent="0.35">
      <c r="A1334" s="1">
        <v>42733.520277777781</v>
      </c>
      <c r="B1334" t="s">
        <v>16</v>
      </c>
      <c r="C1334" t="s">
        <v>1311</v>
      </c>
      <c r="D1334" t="b">
        <v>0</v>
      </c>
      <c r="E1334">
        <v>1</v>
      </c>
    </row>
    <row r="1335" spans="1:5" x14ac:dyDescent="0.35">
      <c r="A1335" s="1">
        <v>42733.529363425929</v>
      </c>
      <c r="B1335" t="s">
        <v>6</v>
      </c>
      <c r="C1335" t="s">
        <v>1312</v>
      </c>
      <c r="D1335" t="b">
        <v>0</v>
      </c>
      <c r="E1335">
        <v>1</v>
      </c>
    </row>
    <row r="1336" spans="1:5" x14ac:dyDescent="0.35">
      <c r="A1336" s="1">
        <v>42733.529756944445</v>
      </c>
      <c r="B1336" t="s">
        <v>6</v>
      </c>
      <c r="C1336" t="s">
        <v>1313</v>
      </c>
      <c r="D1336" t="b">
        <v>0</v>
      </c>
      <c r="E1336">
        <v>1</v>
      </c>
    </row>
    <row r="1337" spans="1:5" x14ac:dyDescent="0.35">
      <c r="A1337" s="1">
        <v>42733.530185185184</v>
      </c>
      <c r="B1337" t="s">
        <v>6</v>
      </c>
      <c r="C1337" t="s">
        <v>1314</v>
      </c>
      <c r="D1337" t="b">
        <v>0</v>
      </c>
      <c r="E1337">
        <v>1</v>
      </c>
    </row>
    <row r="1338" spans="1:5" x14ac:dyDescent="0.35">
      <c r="A1338" s="1">
        <v>42733.532164351855</v>
      </c>
      <c r="B1338" t="s">
        <v>6</v>
      </c>
      <c r="C1338" t="s">
        <v>1315</v>
      </c>
      <c r="D1338" t="b">
        <v>0</v>
      </c>
      <c r="E1338">
        <v>1</v>
      </c>
    </row>
    <row r="1339" spans="1:5" x14ac:dyDescent="0.35">
      <c r="A1339" s="1">
        <v>42735.627893518518</v>
      </c>
      <c r="B1339" t="s">
        <v>6</v>
      </c>
      <c r="C1339" t="s">
        <v>1316</v>
      </c>
      <c r="D1339" t="b">
        <v>0</v>
      </c>
      <c r="E1339">
        <v>1</v>
      </c>
    </row>
    <row r="1340" spans="1:5" x14ac:dyDescent="0.35">
      <c r="A1340" s="1">
        <v>42735.650879629633</v>
      </c>
      <c r="B1340" t="s">
        <v>20</v>
      </c>
      <c r="C1340" t="s">
        <v>1317</v>
      </c>
      <c r="D1340" t="b">
        <v>0</v>
      </c>
      <c r="E1340">
        <v>1</v>
      </c>
    </row>
    <row r="1341" spans="1:5" x14ac:dyDescent="0.35">
      <c r="A1341" s="1">
        <v>42735.655162037037</v>
      </c>
      <c r="B1341" t="s">
        <v>6</v>
      </c>
      <c r="C1341" t="s">
        <v>1318</v>
      </c>
      <c r="D1341" t="b">
        <v>0</v>
      </c>
      <c r="E1341">
        <v>1</v>
      </c>
    </row>
    <row r="1342" spans="1:5" x14ac:dyDescent="0.35">
      <c r="A1342" s="1">
        <v>42736.058969907404</v>
      </c>
      <c r="B1342" t="s">
        <v>16</v>
      </c>
      <c r="C1342" t="s">
        <v>1319</v>
      </c>
      <c r="D1342" t="b">
        <v>1</v>
      </c>
      <c r="E1342">
        <v>1</v>
      </c>
    </row>
    <row r="1343" spans="1:5" x14ac:dyDescent="0.35">
      <c r="A1343" s="1">
        <v>42736.062696759262</v>
      </c>
      <c r="B1343" t="s">
        <v>6</v>
      </c>
      <c r="C1343" t="s">
        <v>1320</v>
      </c>
      <c r="D1343" t="b">
        <v>0</v>
      </c>
      <c r="E1343">
        <v>1</v>
      </c>
    </row>
    <row r="1344" spans="1:5" x14ac:dyDescent="0.35">
      <c r="A1344" s="1">
        <v>42736.063842592594</v>
      </c>
      <c r="B1344" t="s">
        <v>18</v>
      </c>
      <c r="C1344" t="s">
        <v>1321</v>
      </c>
      <c r="D1344" t="b">
        <v>0</v>
      </c>
      <c r="E1344">
        <v>1</v>
      </c>
    </row>
    <row r="1345" spans="1:5" x14ac:dyDescent="0.35">
      <c r="A1345" s="1">
        <v>42736.083310185182</v>
      </c>
      <c r="B1345" t="s">
        <v>20</v>
      </c>
      <c r="C1345" t="s">
        <v>1322</v>
      </c>
      <c r="D1345" t="b">
        <v>0</v>
      </c>
      <c r="E1345">
        <v>1</v>
      </c>
    </row>
    <row r="1346" spans="1:5" x14ac:dyDescent="0.35">
      <c r="A1346" s="1">
        <v>42737.074259259258</v>
      </c>
      <c r="B1346" t="s">
        <v>18</v>
      </c>
      <c r="C1346" t="s">
        <v>1323</v>
      </c>
      <c r="D1346" t="b">
        <v>0</v>
      </c>
      <c r="E1346">
        <v>1</v>
      </c>
    </row>
    <row r="1347" spans="1:5" x14ac:dyDescent="0.35">
      <c r="A1347" s="1">
        <v>42737.451145833336</v>
      </c>
      <c r="B1347" t="s">
        <v>16</v>
      </c>
      <c r="C1347" t="s">
        <v>1324</v>
      </c>
      <c r="D1347" t="b">
        <v>0</v>
      </c>
      <c r="E1347">
        <v>1</v>
      </c>
    </row>
    <row r="1348" spans="1:5" x14ac:dyDescent="0.35">
      <c r="A1348" s="1">
        <v>42740.600590277776</v>
      </c>
      <c r="B1348" t="s">
        <v>6</v>
      </c>
      <c r="C1348" t="s">
        <v>1325</v>
      </c>
      <c r="D1348" t="b">
        <v>0</v>
      </c>
      <c r="E1348">
        <v>1</v>
      </c>
    </row>
    <row r="1349" spans="1:5" x14ac:dyDescent="0.35">
      <c r="A1349" s="1">
        <v>42740.601875</v>
      </c>
      <c r="B1349" t="s">
        <v>20</v>
      </c>
      <c r="C1349" t="s">
        <v>1326</v>
      </c>
      <c r="D1349" t="b">
        <v>0</v>
      </c>
      <c r="E1349">
        <v>1</v>
      </c>
    </row>
    <row r="1350" spans="1:5" x14ac:dyDescent="0.35">
      <c r="A1350" s="1">
        <v>42741.551064814812</v>
      </c>
      <c r="B1350" t="s">
        <v>18</v>
      </c>
      <c r="C1350" t="s">
        <v>1327</v>
      </c>
      <c r="D1350" t="b">
        <v>1</v>
      </c>
      <c r="E1350">
        <v>1</v>
      </c>
    </row>
    <row r="1351" spans="1:5" x14ac:dyDescent="0.35">
      <c r="A1351" s="1">
        <v>42741.57849537037</v>
      </c>
      <c r="B1351" t="s">
        <v>16</v>
      </c>
      <c r="C1351" t="s">
        <v>1328</v>
      </c>
      <c r="D1351" t="b">
        <v>0</v>
      </c>
      <c r="E1351">
        <v>1</v>
      </c>
    </row>
    <row r="1352" spans="1:5" x14ac:dyDescent="0.35">
      <c r="A1352" s="1">
        <v>42742.428414351853</v>
      </c>
      <c r="B1352" t="s">
        <v>20</v>
      </c>
      <c r="C1352" t="s">
        <v>1329</v>
      </c>
      <c r="D1352" t="b">
        <v>0</v>
      </c>
      <c r="E1352">
        <v>1</v>
      </c>
    </row>
    <row r="1353" spans="1:5" x14ac:dyDescent="0.35">
      <c r="A1353" s="1">
        <v>42742.575752314813</v>
      </c>
      <c r="B1353" t="s">
        <v>16</v>
      </c>
      <c r="C1353" t="s">
        <v>1330</v>
      </c>
      <c r="D1353" t="b">
        <v>1</v>
      </c>
      <c r="E1353">
        <v>1</v>
      </c>
    </row>
    <row r="1354" spans="1:5" x14ac:dyDescent="0.35">
      <c r="A1354" s="1">
        <v>42744.392268518517</v>
      </c>
      <c r="B1354" t="s">
        <v>16</v>
      </c>
      <c r="C1354" t="s">
        <v>1331</v>
      </c>
      <c r="D1354" t="b">
        <v>0</v>
      </c>
      <c r="E1354">
        <v>1</v>
      </c>
    </row>
    <row r="1355" spans="1:5" x14ac:dyDescent="0.35">
      <c r="A1355" s="1">
        <v>42744.579756944448</v>
      </c>
      <c r="B1355" t="s">
        <v>18</v>
      </c>
      <c r="C1355" t="s">
        <v>1332</v>
      </c>
      <c r="D1355" t="b">
        <v>0</v>
      </c>
      <c r="E1355">
        <v>1</v>
      </c>
    </row>
    <row r="1356" spans="1:5" x14ac:dyDescent="0.35">
      <c r="A1356" s="1">
        <v>42745.045208333337</v>
      </c>
      <c r="B1356" t="s">
        <v>16</v>
      </c>
      <c r="C1356" t="s">
        <v>1333</v>
      </c>
      <c r="D1356" t="b">
        <v>0</v>
      </c>
      <c r="E1356">
        <v>1</v>
      </c>
    </row>
    <row r="1357" spans="1:5" x14ac:dyDescent="0.35">
      <c r="A1357" s="1">
        <v>42745.495451388888</v>
      </c>
      <c r="B1357" t="s">
        <v>18</v>
      </c>
      <c r="C1357" t="s">
        <v>1334</v>
      </c>
      <c r="D1357" t="b">
        <v>0</v>
      </c>
      <c r="E1357">
        <v>1</v>
      </c>
    </row>
    <row r="1358" spans="1:5" x14ac:dyDescent="0.35">
      <c r="A1358" s="1">
        <v>42751.535960648151</v>
      </c>
      <c r="B1358" t="s">
        <v>16</v>
      </c>
      <c r="C1358" t="s">
        <v>1335</v>
      </c>
      <c r="D1358" t="b">
        <v>0</v>
      </c>
      <c r="E1358">
        <v>1</v>
      </c>
    </row>
    <row r="1359" spans="1:5" x14ac:dyDescent="0.35">
      <c r="A1359" s="1">
        <v>42762.874039351853</v>
      </c>
      <c r="B1359" t="s">
        <v>16</v>
      </c>
      <c r="C1359" t="s">
        <v>1336</v>
      </c>
      <c r="D1359" t="b">
        <v>0</v>
      </c>
      <c r="E1359">
        <v>1</v>
      </c>
    </row>
    <row r="1360" spans="1:5" x14ac:dyDescent="0.35">
      <c r="A1360" s="1">
        <v>42762.921851851854</v>
      </c>
      <c r="B1360" t="s">
        <v>18</v>
      </c>
      <c r="C1360" t="s">
        <v>1337</v>
      </c>
      <c r="D1360" t="b">
        <v>1</v>
      </c>
      <c r="E1360">
        <v>1</v>
      </c>
    </row>
    <row r="1361" spans="1:5" x14ac:dyDescent="0.35">
      <c r="A1361" s="1">
        <v>42763.010983796295</v>
      </c>
      <c r="B1361" t="s">
        <v>6</v>
      </c>
      <c r="C1361" t="s">
        <v>1338</v>
      </c>
      <c r="D1361" t="b">
        <v>0</v>
      </c>
      <c r="E1361">
        <v>1</v>
      </c>
    </row>
    <row r="1362" spans="1:5" x14ac:dyDescent="0.35">
      <c r="A1362" s="1">
        <v>42763.011296296296</v>
      </c>
      <c r="B1362" t="s">
        <v>16</v>
      </c>
      <c r="C1362" t="s">
        <v>1339</v>
      </c>
      <c r="D1362" t="b">
        <v>0</v>
      </c>
      <c r="E1362">
        <v>1</v>
      </c>
    </row>
    <row r="1363" spans="1:5" x14ac:dyDescent="0.35">
      <c r="A1363" s="1">
        <v>42763.419363425928</v>
      </c>
      <c r="B1363" t="s">
        <v>20</v>
      </c>
      <c r="C1363" t="s">
        <v>1340</v>
      </c>
      <c r="D1363" t="b">
        <v>0</v>
      </c>
      <c r="E1363">
        <v>1</v>
      </c>
    </row>
    <row r="1364" spans="1:5" x14ac:dyDescent="0.35">
      <c r="A1364" s="1">
        <v>42763.897777777776</v>
      </c>
      <c r="B1364" t="s">
        <v>16</v>
      </c>
      <c r="C1364" t="s">
        <v>1145</v>
      </c>
      <c r="D1364" t="b">
        <v>0</v>
      </c>
      <c r="E1364">
        <v>1</v>
      </c>
    </row>
    <row r="1365" spans="1:5" x14ac:dyDescent="0.35">
      <c r="A1365" s="1">
        <v>42764.991944444446</v>
      </c>
      <c r="B1365" t="s">
        <v>16</v>
      </c>
      <c r="C1365" t="s">
        <v>1341</v>
      </c>
      <c r="D1365" t="b">
        <v>0</v>
      </c>
      <c r="E1365">
        <v>1</v>
      </c>
    </row>
    <row r="1366" spans="1:5" x14ac:dyDescent="0.35">
      <c r="A1366" s="1">
        <v>42765.016493055555</v>
      </c>
      <c r="B1366" t="s">
        <v>6</v>
      </c>
      <c r="C1366" t="s">
        <v>1342</v>
      </c>
      <c r="D1366" t="b">
        <v>0</v>
      </c>
      <c r="E1366">
        <v>1</v>
      </c>
    </row>
    <row r="1367" spans="1:5" x14ac:dyDescent="0.35">
      <c r="A1367" s="1">
        <v>42765.020127314812</v>
      </c>
      <c r="B1367" t="s">
        <v>16</v>
      </c>
      <c r="C1367" t="s">
        <v>1343</v>
      </c>
      <c r="D1367" t="b">
        <v>0</v>
      </c>
      <c r="E1367">
        <v>1</v>
      </c>
    </row>
    <row r="1368" spans="1:5" x14ac:dyDescent="0.35">
      <c r="A1368" s="1">
        <v>42769.601770833331</v>
      </c>
      <c r="B1368" t="s">
        <v>6</v>
      </c>
      <c r="C1368" t="s">
        <v>1344</v>
      </c>
      <c r="D1368" t="b">
        <v>0</v>
      </c>
      <c r="E1368">
        <v>1</v>
      </c>
    </row>
    <row r="1369" spans="1:5" x14ac:dyDescent="0.35">
      <c r="A1369" s="1">
        <v>42769.606863425928</v>
      </c>
      <c r="B1369" t="s">
        <v>20</v>
      </c>
      <c r="C1369" t="s">
        <v>1345</v>
      </c>
      <c r="D1369" t="b">
        <v>0</v>
      </c>
      <c r="E1369">
        <v>1</v>
      </c>
    </row>
    <row r="1370" spans="1:5" x14ac:dyDescent="0.35">
      <c r="A1370" s="1">
        <v>42769.608437499999</v>
      </c>
      <c r="B1370" t="s">
        <v>20</v>
      </c>
      <c r="C1370" t="s">
        <v>1346</v>
      </c>
      <c r="D1370" t="b">
        <v>0</v>
      </c>
      <c r="E1370">
        <v>1</v>
      </c>
    </row>
    <row r="1371" spans="1:5" x14ac:dyDescent="0.35">
      <c r="A1371" s="1">
        <v>42769.742465277777</v>
      </c>
      <c r="B1371" t="s">
        <v>18</v>
      </c>
      <c r="C1371" t="s">
        <v>1347</v>
      </c>
      <c r="D1371" t="b">
        <v>0</v>
      </c>
      <c r="E1371">
        <v>1</v>
      </c>
    </row>
    <row r="1372" spans="1:5" x14ac:dyDescent="0.35">
      <c r="A1372" s="1">
        <v>42769.744097222225</v>
      </c>
      <c r="B1372" t="s">
        <v>18</v>
      </c>
      <c r="C1372" t="s">
        <v>1348</v>
      </c>
      <c r="D1372" t="b">
        <v>0</v>
      </c>
      <c r="E1372">
        <v>1</v>
      </c>
    </row>
    <row r="1373" spans="1:5" x14ac:dyDescent="0.35">
      <c r="A1373" s="1">
        <v>42769.782696759263</v>
      </c>
      <c r="B1373" t="s">
        <v>6</v>
      </c>
      <c r="C1373" t="s">
        <v>1349</v>
      </c>
      <c r="D1373" t="b">
        <v>0</v>
      </c>
      <c r="E1373">
        <v>1</v>
      </c>
    </row>
    <row r="1374" spans="1:5" x14ac:dyDescent="0.35">
      <c r="A1374" s="1">
        <v>42769.782962962963</v>
      </c>
      <c r="B1374" t="s">
        <v>20</v>
      </c>
      <c r="C1374" t="s">
        <v>1350</v>
      </c>
      <c r="D1374" t="b">
        <v>0</v>
      </c>
      <c r="E1374">
        <v>1</v>
      </c>
    </row>
    <row r="1375" spans="1:5" x14ac:dyDescent="0.35">
      <c r="A1375" s="1">
        <v>42769.78329861111</v>
      </c>
      <c r="B1375" t="s">
        <v>20</v>
      </c>
      <c r="C1375" t="s">
        <v>1351</v>
      </c>
      <c r="D1375" t="b">
        <v>0</v>
      </c>
      <c r="E1375">
        <v>1</v>
      </c>
    </row>
    <row r="1376" spans="1:5" x14ac:dyDescent="0.35">
      <c r="A1376" s="1">
        <v>42769.78466435185</v>
      </c>
      <c r="B1376" t="s">
        <v>6</v>
      </c>
      <c r="C1376" t="s">
        <v>1352</v>
      </c>
      <c r="D1376" t="b">
        <v>0</v>
      </c>
      <c r="E1376">
        <v>1</v>
      </c>
    </row>
    <row r="1377" spans="1:5" x14ac:dyDescent="0.35">
      <c r="A1377" s="1">
        <v>42769.809398148151</v>
      </c>
      <c r="B1377" t="s">
        <v>16</v>
      </c>
      <c r="C1377" t="s">
        <v>1353</v>
      </c>
      <c r="D1377" t="b">
        <v>0</v>
      </c>
      <c r="E1377">
        <v>1</v>
      </c>
    </row>
    <row r="1378" spans="1:5" x14ac:dyDescent="0.35">
      <c r="A1378" s="1">
        <v>42769.873252314814</v>
      </c>
      <c r="B1378" t="s">
        <v>18</v>
      </c>
      <c r="C1378" t="s">
        <v>1354</v>
      </c>
      <c r="D1378" t="b">
        <v>0</v>
      </c>
      <c r="E1378">
        <v>1</v>
      </c>
    </row>
    <row r="1379" spans="1:5" x14ac:dyDescent="0.35">
      <c r="A1379" s="1">
        <v>42769.888043981482</v>
      </c>
      <c r="B1379" t="s">
        <v>6</v>
      </c>
      <c r="C1379" t="s">
        <v>1355</v>
      </c>
      <c r="D1379" t="b">
        <v>0</v>
      </c>
      <c r="E1379">
        <v>1</v>
      </c>
    </row>
    <row r="1380" spans="1:5" x14ac:dyDescent="0.35">
      <c r="A1380" s="1">
        <v>42769.939120370371</v>
      </c>
      <c r="B1380" t="s">
        <v>18</v>
      </c>
      <c r="C1380" t="s">
        <v>1356</v>
      </c>
      <c r="D1380" t="b">
        <v>0</v>
      </c>
      <c r="E1380">
        <v>1</v>
      </c>
    </row>
    <row r="1381" spans="1:5" x14ac:dyDescent="0.35">
      <c r="A1381" s="1">
        <v>42770.73982638889</v>
      </c>
      <c r="B1381" t="s">
        <v>20</v>
      </c>
      <c r="C1381" t="s">
        <v>1357</v>
      </c>
      <c r="D1381" t="b">
        <v>0</v>
      </c>
      <c r="E1381">
        <v>1</v>
      </c>
    </row>
    <row r="1382" spans="1:5" x14ac:dyDescent="0.35">
      <c r="A1382" s="1">
        <v>42792.496203703704</v>
      </c>
      <c r="B1382" t="s">
        <v>16</v>
      </c>
      <c r="C1382" t="s">
        <v>1358</v>
      </c>
      <c r="D1382" t="b">
        <v>0</v>
      </c>
      <c r="E1382">
        <v>1</v>
      </c>
    </row>
    <row r="1383" spans="1:5" x14ac:dyDescent="0.35">
      <c r="A1383" s="1">
        <v>42792.538101851853</v>
      </c>
      <c r="B1383" t="s">
        <v>6</v>
      </c>
      <c r="C1383" t="s">
        <v>1359</v>
      </c>
      <c r="D1383" t="b">
        <v>0</v>
      </c>
      <c r="E1383">
        <v>1</v>
      </c>
    </row>
    <row r="1384" spans="1:5" x14ac:dyDescent="0.35">
      <c r="A1384" s="1">
        <v>42792.548020833332</v>
      </c>
      <c r="B1384" t="s">
        <v>20</v>
      </c>
      <c r="C1384" t="s">
        <v>1360</v>
      </c>
      <c r="D1384" t="b">
        <v>0</v>
      </c>
      <c r="E1384">
        <v>1</v>
      </c>
    </row>
    <row r="1385" spans="1:5" x14ac:dyDescent="0.35">
      <c r="A1385" s="1">
        <v>42792.550810185188</v>
      </c>
      <c r="B1385" t="s">
        <v>16</v>
      </c>
      <c r="C1385" t="s">
        <v>1361</v>
      </c>
      <c r="D1385" t="b">
        <v>0</v>
      </c>
      <c r="E1385">
        <v>1</v>
      </c>
    </row>
    <row r="1386" spans="1:5" x14ac:dyDescent="0.35">
      <c r="A1386" s="1">
        <v>42792.92460648148</v>
      </c>
      <c r="B1386" t="s">
        <v>18</v>
      </c>
      <c r="C1386" t="s">
        <v>1362</v>
      </c>
      <c r="D1386" t="b">
        <v>0</v>
      </c>
      <c r="E1386">
        <v>1</v>
      </c>
    </row>
    <row r="1387" spans="1:5" x14ac:dyDescent="0.35">
      <c r="A1387" s="1">
        <v>42793.955601851849</v>
      </c>
      <c r="B1387" t="s">
        <v>16</v>
      </c>
      <c r="C1387" t="s">
        <v>1363</v>
      </c>
      <c r="D1387" t="b">
        <v>0</v>
      </c>
      <c r="E1387">
        <v>1</v>
      </c>
    </row>
    <row r="1388" spans="1:5" x14ac:dyDescent="0.35">
      <c r="A1388" s="1">
        <v>42798.905324074076</v>
      </c>
      <c r="B1388" t="s">
        <v>18</v>
      </c>
      <c r="C1388" t="s">
        <v>1364</v>
      </c>
      <c r="D1388" t="b">
        <v>1</v>
      </c>
      <c r="E1388">
        <v>1</v>
      </c>
    </row>
    <row r="1389" spans="1:5" x14ac:dyDescent="0.35">
      <c r="A1389" s="1">
        <v>42798.958784722221</v>
      </c>
      <c r="B1389" t="s">
        <v>6</v>
      </c>
      <c r="C1389" t="s">
        <v>1365</v>
      </c>
      <c r="D1389" t="b">
        <v>0</v>
      </c>
      <c r="E1389">
        <v>1</v>
      </c>
    </row>
    <row r="1390" spans="1:5" x14ac:dyDescent="0.35">
      <c r="A1390" s="1">
        <v>42800.978356481479</v>
      </c>
      <c r="B1390" t="s">
        <v>16</v>
      </c>
      <c r="C1390" t="s">
        <v>1366</v>
      </c>
      <c r="D1390" t="b">
        <v>0</v>
      </c>
      <c r="E1390">
        <v>1</v>
      </c>
    </row>
    <row r="1391" spans="1:5" x14ac:dyDescent="0.35">
      <c r="A1391" s="1">
        <v>42800.996678240743</v>
      </c>
      <c r="B1391" t="s">
        <v>6</v>
      </c>
      <c r="C1391" t="s">
        <v>1367</v>
      </c>
      <c r="D1391" t="b">
        <v>0</v>
      </c>
      <c r="E1391">
        <v>1</v>
      </c>
    </row>
    <row r="1392" spans="1:5" x14ac:dyDescent="0.35">
      <c r="A1392" s="1">
        <v>42801.396273148152</v>
      </c>
      <c r="B1392" t="s">
        <v>16</v>
      </c>
      <c r="C1392" t="s">
        <v>1368</v>
      </c>
      <c r="D1392" t="b">
        <v>0</v>
      </c>
      <c r="E1392">
        <v>1</v>
      </c>
    </row>
    <row r="1393" spans="1:5" x14ac:dyDescent="0.35">
      <c r="A1393" s="1">
        <v>42801.712835648148</v>
      </c>
      <c r="B1393" t="s">
        <v>18</v>
      </c>
      <c r="C1393" t="s">
        <v>1369</v>
      </c>
      <c r="D1393" t="b">
        <v>0</v>
      </c>
      <c r="E1393">
        <v>1</v>
      </c>
    </row>
    <row r="1394" spans="1:5" x14ac:dyDescent="0.35">
      <c r="A1394" s="1">
        <v>42809.974340277775</v>
      </c>
      <c r="B1394" t="s">
        <v>18</v>
      </c>
      <c r="C1394" t="s">
        <v>1370</v>
      </c>
      <c r="D1394" t="b">
        <v>0</v>
      </c>
      <c r="E1394">
        <v>1</v>
      </c>
    </row>
    <row r="1395" spans="1:5" x14ac:dyDescent="0.35">
      <c r="A1395" s="1">
        <v>42809.978622685187</v>
      </c>
      <c r="B1395" t="s">
        <v>6</v>
      </c>
      <c r="C1395" t="s">
        <v>1371</v>
      </c>
      <c r="D1395" t="b">
        <v>0</v>
      </c>
      <c r="E1395">
        <v>1</v>
      </c>
    </row>
    <row r="1396" spans="1:5" x14ac:dyDescent="0.35">
      <c r="A1396" s="1">
        <v>42809.979131944441</v>
      </c>
      <c r="B1396" t="s">
        <v>18</v>
      </c>
      <c r="C1396" t="s">
        <v>214</v>
      </c>
      <c r="D1396" t="b">
        <v>0</v>
      </c>
      <c r="E1396">
        <v>1</v>
      </c>
    </row>
    <row r="1397" spans="1:5" x14ac:dyDescent="0.35">
      <c r="A1397" s="1">
        <v>42810.416678240741</v>
      </c>
      <c r="B1397" t="s">
        <v>16</v>
      </c>
      <c r="C1397" t="s">
        <v>1372</v>
      </c>
      <c r="D1397" t="b">
        <v>0</v>
      </c>
      <c r="E1397">
        <v>1</v>
      </c>
    </row>
    <row r="1398" spans="1:5" x14ac:dyDescent="0.35">
      <c r="A1398" s="1">
        <v>42810.511111111111</v>
      </c>
      <c r="B1398" t="s">
        <v>6</v>
      </c>
      <c r="C1398" t="s">
        <v>1373</v>
      </c>
      <c r="D1398" t="b">
        <v>0</v>
      </c>
      <c r="E1398">
        <v>1</v>
      </c>
    </row>
    <row r="1399" spans="1:5" x14ac:dyDescent="0.35">
      <c r="A1399" s="1">
        <v>42811.062002314815</v>
      </c>
      <c r="B1399" t="s">
        <v>16</v>
      </c>
      <c r="C1399" t="s">
        <v>1374</v>
      </c>
      <c r="D1399" t="b">
        <v>0</v>
      </c>
      <c r="E1399">
        <v>1</v>
      </c>
    </row>
    <row r="1400" spans="1:5" x14ac:dyDescent="0.35">
      <c r="A1400" s="1">
        <v>42814.825231481482</v>
      </c>
      <c r="B1400" t="s">
        <v>16</v>
      </c>
      <c r="C1400" t="s">
        <v>1375</v>
      </c>
      <c r="D1400" t="b">
        <v>0</v>
      </c>
      <c r="E1400">
        <v>1</v>
      </c>
    </row>
    <row r="1401" spans="1:5" x14ac:dyDescent="0.35">
      <c r="A1401" s="1">
        <v>42814.87636574074</v>
      </c>
      <c r="B1401" t="s">
        <v>6</v>
      </c>
      <c r="C1401" t="s">
        <v>1376</v>
      </c>
      <c r="D1401" t="b">
        <v>0</v>
      </c>
      <c r="E1401">
        <v>1</v>
      </c>
    </row>
    <row r="1402" spans="1:5" x14ac:dyDescent="0.35">
      <c r="A1402" s="1">
        <v>42814.978715277779</v>
      </c>
      <c r="B1402" t="s">
        <v>18</v>
      </c>
      <c r="C1402" t="s">
        <v>1377</v>
      </c>
      <c r="D1402" t="b">
        <v>0</v>
      </c>
      <c r="E1402">
        <v>1</v>
      </c>
    </row>
    <row r="1403" spans="1:5" x14ac:dyDescent="0.35">
      <c r="A1403" s="1">
        <v>42814.995092592595</v>
      </c>
      <c r="B1403" t="s">
        <v>16</v>
      </c>
      <c r="C1403" t="s">
        <v>1378</v>
      </c>
      <c r="D1403" t="b">
        <v>0</v>
      </c>
      <c r="E1403">
        <v>1</v>
      </c>
    </row>
    <row r="1404" spans="1:5" x14ac:dyDescent="0.35">
      <c r="A1404" s="1">
        <v>42823.028229166666</v>
      </c>
      <c r="B1404" t="s">
        <v>16</v>
      </c>
      <c r="C1404" t="s">
        <v>1379</v>
      </c>
      <c r="D1404" t="b">
        <v>0</v>
      </c>
      <c r="E1404">
        <v>1</v>
      </c>
    </row>
    <row r="1405" spans="1:5" x14ac:dyDescent="0.35">
      <c r="A1405" s="1">
        <v>42825.986354166664</v>
      </c>
      <c r="B1405" t="s">
        <v>16</v>
      </c>
      <c r="C1405" t="s">
        <v>1380</v>
      </c>
      <c r="D1405" t="b">
        <v>0</v>
      </c>
      <c r="E1405">
        <v>1</v>
      </c>
    </row>
    <row r="1406" spans="1:5" x14ac:dyDescent="0.35">
      <c r="A1406" s="1">
        <v>42826.001828703702</v>
      </c>
      <c r="B1406" t="s">
        <v>20</v>
      </c>
      <c r="C1406" t="s">
        <v>1381</v>
      </c>
      <c r="D1406" t="b">
        <v>0</v>
      </c>
      <c r="E1406">
        <v>1</v>
      </c>
    </row>
    <row r="1407" spans="1:5" x14ac:dyDescent="0.35">
      <c r="A1407" s="1">
        <v>42826.009120370371</v>
      </c>
      <c r="B1407" t="s">
        <v>6</v>
      </c>
      <c r="C1407" t="s">
        <v>1382</v>
      </c>
      <c r="D1407" t="b">
        <v>0</v>
      </c>
      <c r="E1407">
        <v>1</v>
      </c>
    </row>
    <row r="1408" spans="1:5" x14ac:dyDescent="0.35">
      <c r="A1408" s="1">
        <v>42826.010046296295</v>
      </c>
      <c r="B1408" t="s">
        <v>20</v>
      </c>
      <c r="C1408" t="s">
        <v>1383</v>
      </c>
      <c r="D1408" t="b">
        <v>0</v>
      </c>
      <c r="E1408">
        <v>1</v>
      </c>
    </row>
    <row r="1409" spans="1:5" x14ac:dyDescent="0.35">
      <c r="A1409" s="1">
        <v>42826.011412037034</v>
      </c>
      <c r="B1409" t="s">
        <v>6</v>
      </c>
      <c r="C1409" t="s">
        <v>1384</v>
      </c>
      <c r="D1409" t="b">
        <v>0</v>
      </c>
      <c r="E1409">
        <v>1</v>
      </c>
    </row>
    <row r="1410" spans="1:5" x14ac:dyDescent="0.35">
      <c r="A1410" s="1">
        <v>42829.979641203703</v>
      </c>
      <c r="B1410" t="s">
        <v>18</v>
      </c>
      <c r="C1410" t="s">
        <v>1385</v>
      </c>
      <c r="D1410" t="b">
        <v>1</v>
      </c>
      <c r="E1410">
        <v>1</v>
      </c>
    </row>
    <row r="1411" spans="1:5" x14ac:dyDescent="0.35">
      <c r="A1411" s="1">
        <v>42830.063854166663</v>
      </c>
      <c r="B1411" t="s">
        <v>16</v>
      </c>
      <c r="C1411" t="s">
        <v>1386</v>
      </c>
      <c r="D1411" t="b">
        <v>0</v>
      </c>
      <c r="E1411">
        <v>1</v>
      </c>
    </row>
    <row r="1412" spans="1:5" x14ac:dyDescent="0.35">
      <c r="A1412" s="1">
        <v>42830.065625000003</v>
      </c>
      <c r="B1412" t="s">
        <v>6</v>
      </c>
      <c r="C1412" t="s">
        <v>1387</v>
      </c>
      <c r="D1412" t="b">
        <v>0</v>
      </c>
      <c r="E1412">
        <v>1</v>
      </c>
    </row>
    <row r="1413" spans="1:5" x14ac:dyDescent="0.35">
      <c r="A1413" s="1">
        <v>42830.066203703704</v>
      </c>
      <c r="B1413" t="s">
        <v>6</v>
      </c>
      <c r="C1413" t="s">
        <v>1388</v>
      </c>
      <c r="D1413" t="b">
        <v>0</v>
      </c>
      <c r="E1413">
        <v>1</v>
      </c>
    </row>
    <row r="1414" spans="1:5" x14ac:dyDescent="0.35">
      <c r="A1414" s="1">
        <v>42840.586678240739</v>
      </c>
      <c r="B1414" t="s">
        <v>20</v>
      </c>
      <c r="C1414" t="s">
        <v>1389</v>
      </c>
      <c r="D1414" t="b">
        <v>0</v>
      </c>
      <c r="E1414">
        <v>1</v>
      </c>
    </row>
    <row r="1415" spans="1:5" x14ac:dyDescent="0.35">
      <c r="A1415" s="1">
        <v>42840.586921296293</v>
      </c>
      <c r="B1415" t="s">
        <v>20</v>
      </c>
      <c r="C1415" t="s">
        <v>1390</v>
      </c>
      <c r="D1415" t="b">
        <v>0</v>
      </c>
      <c r="E1415">
        <v>1</v>
      </c>
    </row>
    <row r="1416" spans="1:5" x14ac:dyDescent="0.35">
      <c r="A1416" s="1">
        <v>42840.587696759256</v>
      </c>
      <c r="B1416" t="s">
        <v>6</v>
      </c>
      <c r="C1416" t="s">
        <v>1391</v>
      </c>
      <c r="D1416" t="b">
        <v>0</v>
      </c>
      <c r="E1416">
        <v>1</v>
      </c>
    </row>
    <row r="1417" spans="1:5" x14ac:dyDescent="0.35">
      <c r="A1417" s="1">
        <v>42840.85564814815</v>
      </c>
      <c r="B1417" t="s">
        <v>20</v>
      </c>
      <c r="C1417" t="s">
        <v>1392</v>
      </c>
      <c r="D1417" t="b">
        <v>0</v>
      </c>
      <c r="E1417">
        <v>1</v>
      </c>
    </row>
    <row r="1418" spans="1:5" x14ac:dyDescent="0.35">
      <c r="A1418" s="1">
        <v>42841.686041666668</v>
      </c>
      <c r="B1418" t="s">
        <v>16</v>
      </c>
      <c r="C1418" t="s">
        <v>1393</v>
      </c>
      <c r="D1418" t="b">
        <v>0</v>
      </c>
      <c r="E1418">
        <v>1</v>
      </c>
    </row>
    <row r="1419" spans="1:5" x14ac:dyDescent="0.35">
      <c r="A1419" s="1">
        <v>42841.690729166665</v>
      </c>
      <c r="B1419" t="s">
        <v>20</v>
      </c>
      <c r="C1419" t="s">
        <v>1394</v>
      </c>
      <c r="D1419" t="b">
        <v>1</v>
      </c>
      <c r="E1419">
        <v>1</v>
      </c>
    </row>
    <row r="1420" spans="1:5" x14ac:dyDescent="0.35">
      <c r="A1420" s="1">
        <v>42842.065601851849</v>
      </c>
      <c r="B1420" t="s">
        <v>18</v>
      </c>
      <c r="C1420" t="s">
        <v>1395</v>
      </c>
      <c r="D1420" t="b">
        <v>0</v>
      </c>
      <c r="E1420">
        <v>1</v>
      </c>
    </row>
    <row r="1421" spans="1:5" x14ac:dyDescent="0.35">
      <c r="A1421" s="1">
        <v>42842.591608796298</v>
      </c>
      <c r="B1421" t="s">
        <v>16</v>
      </c>
      <c r="C1421" t="s">
        <v>1396</v>
      </c>
      <c r="D1421" t="b">
        <v>0</v>
      </c>
      <c r="E1421">
        <v>1</v>
      </c>
    </row>
    <row r="1422" spans="1:5" x14ac:dyDescent="0.35">
      <c r="A1422" s="1">
        <v>42847.089768518519</v>
      </c>
      <c r="B1422" t="s">
        <v>18</v>
      </c>
      <c r="C1422" t="s">
        <v>1397</v>
      </c>
      <c r="D1422" t="b">
        <v>0</v>
      </c>
      <c r="E1422">
        <v>1</v>
      </c>
    </row>
    <row r="1423" spans="1:5" x14ac:dyDescent="0.35">
      <c r="A1423" s="1">
        <v>42847.094687500001</v>
      </c>
      <c r="B1423" t="s">
        <v>6</v>
      </c>
      <c r="C1423" t="s">
        <v>1398</v>
      </c>
      <c r="D1423" t="b">
        <v>0</v>
      </c>
      <c r="E1423">
        <v>1</v>
      </c>
    </row>
    <row r="1424" spans="1:5" x14ac:dyDescent="0.35">
      <c r="A1424" s="1">
        <v>42847.375694444447</v>
      </c>
      <c r="B1424" t="s">
        <v>20</v>
      </c>
      <c r="C1424" t="s">
        <v>1399</v>
      </c>
      <c r="D1424" t="b">
        <v>0</v>
      </c>
      <c r="E1424">
        <v>1</v>
      </c>
    </row>
    <row r="1425" spans="1:5" x14ac:dyDescent="0.35">
      <c r="A1425" s="1">
        <v>42847.376481481479</v>
      </c>
      <c r="B1425" t="s">
        <v>20</v>
      </c>
      <c r="C1425" t="s">
        <v>1400</v>
      </c>
      <c r="D1425" t="b">
        <v>0</v>
      </c>
      <c r="E1425">
        <v>1</v>
      </c>
    </row>
    <row r="1426" spans="1:5" x14ac:dyDescent="0.35">
      <c r="A1426" s="1">
        <v>42847.710856481484</v>
      </c>
      <c r="B1426" t="s">
        <v>16</v>
      </c>
      <c r="C1426" t="s">
        <v>1401</v>
      </c>
      <c r="D1426" t="b">
        <v>0</v>
      </c>
      <c r="E1426">
        <v>1</v>
      </c>
    </row>
    <row r="1427" spans="1:5" x14ac:dyDescent="0.35">
      <c r="A1427" s="1">
        <v>42847.711631944447</v>
      </c>
      <c r="B1427" t="s">
        <v>20</v>
      </c>
      <c r="C1427" t="s">
        <v>1402</v>
      </c>
      <c r="D1427" t="b">
        <v>0</v>
      </c>
      <c r="E1427">
        <v>1</v>
      </c>
    </row>
    <row r="1428" spans="1:5" x14ac:dyDescent="0.35">
      <c r="A1428" s="1">
        <v>42847.715868055559</v>
      </c>
      <c r="B1428" t="s">
        <v>16</v>
      </c>
      <c r="C1428" t="s">
        <v>1403</v>
      </c>
      <c r="D1428" t="b">
        <v>0</v>
      </c>
      <c r="E1428">
        <v>1</v>
      </c>
    </row>
    <row r="1429" spans="1:5" x14ac:dyDescent="0.35">
      <c r="A1429" s="1">
        <v>42847.717581018522</v>
      </c>
      <c r="B1429" t="s">
        <v>20</v>
      </c>
      <c r="C1429" t="s">
        <v>1404</v>
      </c>
      <c r="D1429" t="b">
        <v>0</v>
      </c>
      <c r="E1429">
        <v>1</v>
      </c>
    </row>
    <row r="1430" spans="1:5" x14ac:dyDescent="0.35">
      <c r="A1430" s="1">
        <v>42847.717870370368</v>
      </c>
      <c r="B1430" t="s">
        <v>20</v>
      </c>
      <c r="C1430" t="s">
        <v>1405</v>
      </c>
      <c r="D1430" t="b">
        <v>0</v>
      </c>
      <c r="E1430">
        <v>1</v>
      </c>
    </row>
    <row r="1431" spans="1:5" x14ac:dyDescent="0.35">
      <c r="A1431" s="1">
        <v>42847.725995370369</v>
      </c>
      <c r="B1431" t="s">
        <v>6</v>
      </c>
      <c r="C1431" t="s">
        <v>1406</v>
      </c>
      <c r="D1431" t="b">
        <v>0</v>
      </c>
      <c r="E1431">
        <v>1</v>
      </c>
    </row>
    <row r="1432" spans="1:5" x14ac:dyDescent="0.35">
      <c r="A1432" s="1">
        <v>42847.726400462961</v>
      </c>
      <c r="B1432" t="s">
        <v>6</v>
      </c>
      <c r="C1432" t="s">
        <v>1407</v>
      </c>
      <c r="D1432" t="b">
        <v>0</v>
      </c>
      <c r="E1432">
        <v>1</v>
      </c>
    </row>
    <row r="1433" spans="1:5" x14ac:dyDescent="0.35">
      <c r="A1433" s="1">
        <v>42847.727384259262</v>
      </c>
      <c r="B1433" t="s">
        <v>20</v>
      </c>
      <c r="C1433" t="s">
        <v>1408</v>
      </c>
      <c r="D1433" t="b">
        <v>0</v>
      </c>
      <c r="E1433">
        <v>1</v>
      </c>
    </row>
    <row r="1434" spans="1:5" x14ac:dyDescent="0.35">
      <c r="A1434" s="1">
        <v>42847.730370370373</v>
      </c>
      <c r="B1434" t="s">
        <v>20</v>
      </c>
      <c r="C1434" t="s">
        <v>1409</v>
      </c>
      <c r="D1434" t="b">
        <v>0</v>
      </c>
      <c r="E1434">
        <v>1</v>
      </c>
    </row>
    <row r="1435" spans="1:5" x14ac:dyDescent="0.35">
      <c r="A1435" s="1">
        <v>42847.744016203702</v>
      </c>
      <c r="B1435" t="s">
        <v>6</v>
      </c>
      <c r="C1435" t="s">
        <v>1410</v>
      </c>
      <c r="D1435" t="b">
        <v>0</v>
      </c>
      <c r="E1435">
        <v>1</v>
      </c>
    </row>
    <row r="1436" spans="1:5" x14ac:dyDescent="0.35">
      <c r="A1436" s="1">
        <v>42847.765868055554</v>
      </c>
      <c r="B1436" t="s">
        <v>20</v>
      </c>
      <c r="C1436" t="s">
        <v>1411</v>
      </c>
      <c r="D1436" t="b">
        <v>0</v>
      </c>
      <c r="E1436">
        <v>1</v>
      </c>
    </row>
    <row r="1437" spans="1:5" x14ac:dyDescent="0.35">
      <c r="A1437" s="1">
        <v>42847.820324074077</v>
      </c>
      <c r="B1437" t="s">
        <v>18</v>
      </c>
      <c r="C1437" t="s">
        <v>1412</v>
      </c>
      <c r="D1437" t="b">
        <v>0</v>
      </c>
      <c r="E1437">
        <v>1</v>
      </c>
    </row>
    <row r="1438" spans="1:5" x14ac:dyDescent="0.35">
      <c r="A1438" s="1">
        <v>42848.399259259262</v>
      </c>
      <c r="B1438" t="s">
        <v>20</v>
      </c>
      <c r="C1438" t="s">
        <v>1413</v>
      </c>
      <c r="D1438" t="b">
        <v>0</v>
      </c>
      <c r="E1438">
        <v>1</v>
      </c>
    </row>
    <row r="1439" spans="1:5" x14ac:dyDescent="0.35">
      <c r="A1439" s="1">
        <v>42848.524467592593</v>
      </c>
      <c r="B1439" t="s">
        <v>6</v>
      </c>
      <c r="C1439" t="s">
        <v>1414</v>
      </c>
      <c r="D1439" t="b">
        <v>0</v>
      </c>
      <c r="E1439">
        <v>1</v>
      </c>
    </row>
    <row r="1440" spans="1:5" x14ac:dyDescent="0.35">
      <c r="A1440" s="1">
        <v>42849.117627314816</v>
      </c>
      <c r="B1440" t="s">
        <v>16</v>
      </c>
      <c r="C1440" t="s">
        <v>74</v>
      </c>
      <c r="D1440" t="b">
        <v>0</v>
      </c>
      <c r="E1440">
        <v>1</v>
      </c>
    </row>
    <row r="1441" spans="1:5" x14ac:dyDescent="0.35">
      <c r="A1441" s="1">
        <v>42849.836550925924</v>
      </c>
      <c r="B1441" t="s">
        <v>20</v>
      </c>
      <c r="C1441" t="s">
        <v>1415</v>
      </c>
      <c r="D1441" t="b">
        <v>0</v>
      </c>
      <c r="E1441">
        <v>1</v>
      </c>
    </row>
    <row r="1442" spans="1:5" x14ac:dyDescent="0.35">
      <c r="A1442" s="1">
        <v>42849.839421296296</v>
      </c>
      <c r="B1442" t="s">
        <v>6</v>
      </c>
      <c r="C1442" t="s">
        <v>1416</v>
      </c>
      <c r="D1442" t="b">
        <v>0</v>
      </c>
      <c r="E1442">
        <v>1</v>
      </c>
    </row>
    <row r="1443" spans="1:5" x14ac:dyDescent="0.35">
      <c r="A1443" s="1">
        <v>42849.840486111112</v>
      </c>
      <c r="B1443" t="s">
        <v>6</v>
      </c>
      <c r="C1443" t="s">
        <v>1417</v>
      </c>
      <c r="D1443" t="b">
        <v>0</v>
      </c>
      <c r="E1443">
        <v>1</v>
      </c>
    </row>
    <row r="1444" spans="1:5" x14ac:dyDescent="0.35">
      <c r="A1444" s="1">
        <v>42849.841481481482</v>
      </c>
      <c r="B1444" t="s">
        <v>6</v>
      </c>
      <c r="C1444" t="s">
        <v>1418</v>
      </c>
      <c r="D1444" t="b">
        <v>0</v>
      </c>
      <c r="E1444">
        <v>1</v>
      </c>
    </row>
    <row r="1445" spans="1:5" x14ac:dyDescent="0.35">
      <c r="A1445" s="1">
        <v>42850.052222222221</v>
      </c>
      <c r="B1445" t="s">
        <v>16</v>
      </c>
      <c r="C1445" t="s">
        <v>1419</v>
      </c>
      <c r="D1445" t="b">
        <v>1</v>
      </c>
      <c r="E1445">
        <v>1</v>
      </c>
    </row>
    <row r="1446" spans="1:5" x14ac:dyDescent="0.35">
      <c r="A1446" s="1">
        <v>42850.054363425923</v>
      </c>
      <c r="B1446" t="s">
        <v>20</v>
      </c>
      <c r="C1446" t="s">
        <v>1420</v>
      </c>
      <c r="D1446" t="b">
        <v>1</v>
      </c>
      <c r="E1446">
        <v>1</v>
      </c>
    </row>
    <row r="1447" spans="1:5" x14ac:dyDescent="0.35">
      <c r="A1447" s="1">
        <v>42850.385057870371</v>
      </c>
      <c r="B1447" t="s">
        <v>18</v>
      </c>
      <c r="C1447" t="s">
        <v>1421</v>
      </c>
      <c r="D1447" t="b">
        <v>0</v>
      </c>
      <c r="E1447">
        <v>1</v>
      </c>
    </row>
    <row r="1448" spans="1:5" x14ac:dyDescent="0.35">
      <c r="A1448" s="1">
        <v>42850.441828703704</v>
      </c>
      <c r="B1448" t="s">
        <v>16</v>
      </c>
      <c r="C1448" t="s">
        <v>1422</v>
      </c>
      <c r="D1448" t="b">
        <v>0</v>
      </c>
      <c r="E1448">
        <v>1</v>
      </c>
    </row>
    <row r="1449" spans="1:5" x14ac:dyDescent="0.35">
      <c r="A1449" s="1">
        <v>42851.384895833333</v>
      </c>
      <c r="B1449" t="s">
        <v>18</v>
      </c>
      <c r="C1449" t="s">
        <v>1423</v>
      </c>
      <c r="D1449" t="b">
        <v>0</v>
      </c>
      <c r="E1449">
        <v>1</v>
      </c>
    </row>
    <row r="1450" spans="1:5" x14ac:dyDescent="0.35">
      <c r="A1450" s="1">
        <v>42851.507962962962</v>
      </c>
      <c r="B1450" t="s">
        <v>6</v>
      </c>
      <c r="C1450" t="s">
        <v>1424</v>
      </c>
      <c r="D1450" t="b">
        <v>0</v>
      </c>
      <c r="E1450">
        <v>1</v>
      </c>
    </row>
    <row r="1451" spans="1:5" x14ac:dyDescent="0.35">
      <c r="A1451" s="1">
        <v>42852.840914351851</v>
      </c>
      <c r="B1451" t="s">
        <v>20</v>
      </c>
      <c r="C1451" t="s">
        <v>1425</v>
      </c>
      <c r="D1451" t="b">
        <v>0</v>
      </c>
      <c r="E1451">
        <v>1</v>
      </c>
    </row>
    <row r="1452" spans="1:5" x14ac:dyDescent="0.35">
      <c r="A1452" s="1">
        <v>42853.260925925926</v>
      </c>
      <c r="B1452" t="s">
        <v>18</v>
      </c>
      <c r="C1452" t="s">
        <v>1426</v>
      </c>
      <c r="D1452" t="b">
        <v>0</v>
      </c>
      <c r="E1452">
        <v>1</v>
      </c>
    </row>
    <row r="1453" spans="1:5" x14ac:dyDescent="0.35">
      <c r="A1453" s="1">
        <v>42854.524293981478</v>
      </c>
      <c r="B1453" t="s">
        <v>20</v>
      </c>
      <c r="C1453" t="s">
        <v>1427</v>
      </c>
      <c r="D1453" t="b">
        <v>0</v>
      </c>
      <c r="E1453">
        <v>1</v>
      </c>
    </row>
    <row r="1454" spans="1:5" x14ac:dyDescent="0.35">
      <c r="A1454" s="1">
        <v>42854.540162037039</v>
      </c>
      <c r="B1454" t="s">
        <v>16</v>
      </c>
      <c r="C1454" t="s">
        <v>1428</v>
      </c>
      <c r="D1454" t="b">
        <v>0</v>
      </c>
      <c r="E1454">
        <v>1</v>
      </c>
    </row>
    <row r="1455" spans="1:5" x14ac:dyDescent="0.35">
      <c r="A1455" s="1">
        <v>42854.540590277778</v>
      </c>
      <c r="B1455" t="s">
        <v>16</v>
      </c>
      <c r="C1455" t="s">
        <v>1429</v>
      </c>
      <c r="D1455" t="b">
        <v>0</v>
      </c>
      <c r="E1455">
        <v>1</v>
      </c>
    </row>
    <row r="1456" spans="1:5" x14ac:dyDescent="0.35">
      <c r="A1456" s="1">
        <v>42854.54074074074</v>
      </c>
      <c r="B1456" t="s">
        <v>16</v>
      </c>
      <c r="C1456" t="s">
        <v>1430</v>
      </c>
      <c r="D1456" t="b">
        <v>0</v>
      </c>
      <c r="E1456">
        <v>1</v>
      </c>
    </row>
    <row r="1457" spans="1:5" x14ac:dyDescent="0.35">
      <c r="A1457" s="1">
        <v>42854.543449074074</v>
      </c>
      <c r="B1457" t="s">
        <v>20</v>
      </c>
      <c r="C1457" t="s">
        <v>1431</v>
      </c>
      <c r="D1457" t="b">
        <v>0</v>
      </c>
      <c r="E1457">
        <v>1</v>
      </c>
    </row>
    <row r="1458" spans="1:5" x14ac:dyDescent="0.35">
      <c r="A1458" s="1">
        <v>42854.770775462966</v>
      </c>
      <c r="B1458" t="s">
        <v>16</v>
      </c>
      <c r="C1458" t="s">
        <v>1432</v>
      </c>
      <c r="D1458" t="b">
        <v>0</v>
      </c>
      <c r="E1458">
        <v>1</v>
      </c>
    </row>
    <row r="1459" spans="1:5" x14ac:dyDescent="0.35">
      <c r="A1459" s="1">
        <v>42854.787222222221</v>
      </c>
      <c r="B1459" t="s">
        <v>20</v>
      </c>
      <c r="C1459" t="s">
        <v>1433</v>
      </c>
      <c r="D1459" t="b">
        <v>0</v>
      </c>
      <c r="E1459">
        <v>1</v>
      </c>
    </row>
    <row r="1460" spans="1:5" x14ac:dyDescent="0.35">
      <c r="A1460" s="1">
        <v>42855.865891203706</v>
      </c>
      <c r="B1460" t="s">
        <v>18</v>
      </c>
      <c r="C1460" t="s">
        <v>1434</v>
      </c>
      <c r="D1460" t="b">
        <v>0</v>
      </c>
      <c r="E1460">
        <v>1</v>
      </c>
    </row>
    <row r="1461" spans="1:5" x14ac:dyDescent="0.35">
      <c r="A1461" s="1">
        <v>42855.866643518515</v>
      </c>
      <c r="B1461" t="s">
        <v>20</v>
      </c>
      <c r="C1461" t="s">
        <v>1435</v>
      </c>
      <c r="D1461" t="b">
        <v>0</v>
      </c>
      <c r="E1461">
        <v>1</v>
      </c>
    </row>
    <row r="1462" spans="1:5" x14ac:dyDescent="0.35">
      <c r="A1462" s="1">
        <v>42859.460879629631</v>
      </c>
      <c r="B1462" t="s">
        <v>16</v>
      </c>
      <c r="C1462" t="s">
        <v>1436</v>
      </c>
      <c r="D1462" t="b">
        <v>0</v>
      </c>
      <c r="E1462">
        <v>1</v>
      </c>
    </row>
    <row r="1463" spans="1:5" x14ac:dyDescent="0.35">
      <c r="A1463" s="1">
        <v>42859.85664351852</v>
      </c>
      <c r="B1463" t="s">
        <v>20</v>
      </c>
      <c r="C1463" t="s">
        <v>1437</v>
      </c>
      <c r="D1463" t="b">
        <v>0</v>
      </c>
      <c r="E1463">
        <v>1</v>
      </c>
    </row>
    <row r="1464" spans="1:5" x14ac:dyDescent="0.35">
      <c r="A1464" s="1">
        <v>42862.925740740742</v>
      </c>
      <c r="B1464" t="s">
        <v>20</v>
      </c>
      <c r="C1464" t="s">
        <v>1438</v>
      </c>
      <c r="D1464" t="b">
        <v>0</v>
      </c>
      <c r="E1464">
        <v>1</v>
      </c>
    </row>
    <row r="1465" spans="1:5" x14ac:dyDescent="0.35">
      <c r="A1465" s="1">
        <v>42862.949456018519</v>
      </c>
      <c r="B1465" t="s">
        <v>18</v>
      </c>
      <c r="C1465" t="s">
        <v>1439</v>
      </c>
      <c r="D1465" t="b">
        <v>0</v>
      </c>
      <c r="E1465">
        <v>1</v>
      </c>
    </row>
    <row r="1466" spans="1:5" x14ac:dyDescent="0.35">
      <c r="A1466" s="1">
        <v>42862.951770833337</v>
      </c>
      <c r="B1466" t="s">
        <v>20</v>
      </c>
      <c r="C1466" t="s">
        <v>1440</v>
      </c>
      <c r="D1466" t="b">
        <v>0</v>
      </c>
      <c r="E1466">
        <v>1</v>
      </c>
    </row>
    <row r="1467" spans="1:5" x14ac:dyDescent="0.35">
      <c r="A1467" s="1">
        <v>42862.951990740738</v>
      </c>
      <c r="B1467" t="s">
        <v>20</v>
      </c>
      <c r="C1467" t="s">
        <v>1441</v>
      </c>
      <c r="D1467" t="b">
        <v>0</v>
      </c>
      <c r="E1467">
        <v>1</v>
      </c>
    </row>
    <row r="1468" spans="1:5" x14ac:dyDescent="0.35">
      <c r="A1468" s="1">
        <v>42862.954942129632</v>
      </c>
      <c r="B1468" t="s">
        <v>18</v>
      </c>
      <c r="C1468" t="s">
        <v>1442</v>
      </c>
      <c r="D1468" t="b">
        <v>0</v>
      </c>
      <c r="E1468">
        <v>1</v>
      </c>
    </row>
    <row r="1469" spans="1:5" x14ac:dyDescent="0.35">
      <c r="A1469" s="1">
        <v>42862.955462962964</v>
      </c>
      <c r="B1469" t="s">
        <v>20</v>
      </c>
      <c r="C1469" t="s">
        <v>1443</v>
      </c>
      <c r="D1469" t="b">
        <v>0</v>
      </c>
      <c r="E1469">
        <v>1</v>
      </c>
    </row>
    <row r="1470" spans="1:5" x14ac:dyDescent="0.35">
      <c r="A1470" s="1">
        <v>42862.957766203705</v>
      </c>
      <c r="B1470" t="s">
        <v>18</v>
      </c>
      <c r="C1470" t="s">
        <v>1444</v>
      </c>
      <c r="D1470" t="b">
        <v>0</v>
      </c>
      <c r="E1470">
        <v>1</v>
      </c>
    </row>
    <row r="1471" spans="1:5" x14ac:dyDescent="0.35">
      <c r="A1471" s="1">
        <v>42868.896122685182</v>
      </c>
      <c r="B1471" t="s">
        <v>6</v>
      </c>
      <c r="C1471" t="s">
        <v>1445</v>
      </c>
      <c r="D1471" t="b">
        <v>0</v>
      </c>
      <c r="E1471">
        <v>1</v>
      </c>
    </row>
    <row r="1472" spans="1:5" x14ac:dyDescent="0.35">
      <c r="A1472" s="1">
        <v>42868.896643518521</v>
      </c>
      <c r="B1472" t="s">
        <v>6</v>
      </c>
      <c r="C1472" t="s">
        <v>1446</v>
      </c>
      <c r="D1472" t="b">
        <v>0</v>
      </c>
      <c r="E1472">
        <v>1</v>
      </c>
    </row>
    <row r="1473" spans="1:5" x14ac:dyDescent="0.35">
      <c r="A1473" s="1">
        <v>42868.897696759261</v>
      </c>
      <c r="B1473" t="s">
        <v>6</v>
      </c>
      <c r="C1473" t="s">
        <v>1447</v>
      </c>
      <c r="D1473" t="b">
        <v>0</v>
      </c>
      <c r="E1473">
        <v>1</v>
      </c>
    </row>
    <row r="1474" spans="1:5" x14ac:dyDescent="0.35">
      <c r="A1474" s="1">
        <v>42869.433541666665</v>
      </c>
      <c r="B1474" t="s">
        <v>20</v>
      </c>
      <c r="C1474" t="s">
        <v>1448</v>
      </c>
      <c r="D1474" t="b">
        <v>0</v>
      </c>
      <c r="E1474">
        <v>1</v>
      </c>
    </row>
    <row r="1475" spans="1:5" x14ac:dyDescent="0.35">
      <c r="A1475" s="1">
        <v>42871.083333333336</v>
      </c>
      <c r="B1475" t="s">
        <v>16</v>
      </c>
      <c r="C1475" t="s">
        <v>1449</v>
      </c>
      <c r="D1475" t="b">
        <v>0</v>
      </c>
      <c r="E1475">
        <v>1</v>
      </c>
    </row>
    <row r="1476" spans="1:5" x14ac:dyDescent="0.35">
      <c r="A1476" s="1">
        <v>42871.421840277777</v>
      </c>
      <c r="B1476" t="s">
        <v>6</v>
      </c>
      <c r="C1476" t="s">
        <v>1450</v>
      </c>
      <c r="D1476" t="b">
        <v>0</v>
      </c>
      <c r="E1476">
        <v>1</v>
      </c>
    </row>
    <row r="1477" spans="1:5" x14ac:dyDescent="0.35">
      <c r="A1477" s="1">
        <v>42871.467928240738</v>
      </c>
      <c r="B1477" t="s">
        <v>18</v>
      </c>
      <c r="C1477" t="s">
        <v>1451</v>
      </c>
      <c r="D1477" t="b">
        <v>0</v>
      </c>
      <c r="E1477">
        <v>1</v>
      </c>
    </row>
    <row r="1478" spans="1:5" x14ac:dyDescent="0.35">
      <c r="A1478" s="1">
        <v>42874.905347222222</v>
      </c>
      <c r="B1478" t="s">
        <v>1452</v>
      </c>
      <c r="C1478" t="s">
        <v>1453</v>
      </c>
      <c r="D1478" t="b">
        <v>0</v>
      </c>
      <c r="E1478">
        <v>1</v>
      </c>
    </row>
    <row r="1479" spans="1:5" x14ac:dyDescent="0.35">
      <c r="A1479" s="1">
        <v>42874.906064814815</v>
      </c>
      <c r="B1479" t="s">
        <v>1454</v>
      </c>
      <c r="C1479" t="s">
        <v>1455</v>
      </c>
      <c r="D1479" t="b">
        <v>0</v>
      </c>
      <c r="E1479">
        <v>1</v>
      </c>
    </row>
    <row r="1480" spans="1:5" x14ac:dyDescent="0.35">
      <c r="A1480" s="1">
        <v>42874.90625</v>
      </c>
      <c r="B1480" t="s">
        <v>6</v>
      </c>
      <c r="C1480" t="s">
        <v>1456</v>
      </c>
      <c r="D1480" t="b">
        <v>0</v>
      </c>
      <c r="E1480">
        <v>1</v>
      </c>
    </row>
    <row r="1481" spans="1:5" x14ac:dyDescent="0.35">
      <c r="A1481" s="1">
        <v>42874.940138888887</v>
      </c>
      <c r="B1481" t="s">
        <v>16</v>
      </c>
      <c r="C1481" t="s">
        <v>1457</v>
      </c>
      <c r="D1481" t="b">
        <v>0</v>
      </c>
      <c r="E1481">
        <v>1</v>
      </c>
    </row>
    <row r="1482" spans="1:5" x14ac:dyDescent="0.35">
      <c r="A1482" s="1">
        <v>42876.545243055552</v>
      </c>
      <c r="B1482" t="s">
        <v>16</v>
      </c>
      <c r="C1482" t="s">
        <v>1458</v>
      </c>
      <c r="D1482" t="b">
        <v>0</v>
      </c>
      <c r="E1482">
        <v>1</v>
      </c>
    </row>
    <row r="1483" spans="1:5" x14ac:dyDescent="0.35">
      <c r="A1483" s="1">
        <v>42876.548090277778</v>
      </c>
      <c r="B1483" t="s">
        <v>6</v>
      </c>
      <c r="C1483" t="s">
        <v>1459</v>
      </c>
      <c r="D1483" t="b">
        <v>0</v>
      </c>
      <c r="E1483">
        <v>1</v>
      </c>
    </row>
    <row r="1484" spans="1:5" x14ac:dyDescent="0.35">
      <c r="A1484" s="1">
        <v>42888.868761574071</v>
      </c>
      <c r="B1484" t="s">
        <v>20</v>
      </c>
      <c r="C1484" t="s">
        <v>1460</v>
      </c>
      <c r="D1484" t="b">
        <v>0</v>
      </c>
      <c r="E1484">
        <v>1</v>
      </c>
    </row>
    <row r="1485" spans="1:5" x14ac:dyDescent="0.35">
      <c r="A1485" s="1">
        <v>42888.869108796294</v>
      </c>
      <c r="B1485" t="s">
        <v>20</v>
      </c>
      <c r="C1485" t="s">
        <v>1461</v>
      </c>
      <c r="D1485" t="b">
        <v>0</v>
      </c>
      <c r="E1485">
        <v>1</v>
      </c>
    </row>
    <row r="1486" spans="1:5" x14ac:dyDescent="0.35">
      <c r="A1486" s="1">
        <v>42893.884351851855</v>
      </c>
      <c r="B1486" t="s">
        <v>16</v>
      </c>
      <c r="C1486" t="s">
        <v>1462</v>
      </c>
      <c r="D1486" t="b">
        <v>0</v>
      </c>
      <c r="E1486">
        <v>1</v>
      </c>
    </row>
    <row r="1487" spans="1:5" x14ac:dyDescent="0.35">
      <c r="A1487" s="1">
        <v>42893.932256944441</v>
      </c>
      <c r="B1487" t="s">
        <v>6</v>
      </c>
      <c r="C1487" t="s">
        <v>1463</v>
      </c>
      <c r="D1487" t="b">
        <v>0</v>
      </c>
      <c r="E1487">
        <v>1</v>
      </c>
    </row>
    <row r="1488" spans="1:5" x14ac:dyDescent="0.35">
      <c r="A1488" s="1">
        <v>42893.933657407404</v>
      </c>
      <c r="B1488" t="s">
        <v>6</v>
      </c>
      <c r="C1488" t="s">
        <v>1464</v>
      </c>
      <c r="D1488" t="b">
        <v>0</v>
      </c>
      <c r="E1488">
        <v>1</v>
      </c>
    </row>
    <row r="1489" spans="1:5" x14ac:dyDescent="0.35">
      <c r="A1489" s="1">
        <v>42893.934421296297</v>
      </c>
      <c r="B1489" t="s">
        <v>1454</v>
      </c>
      <c r="C1489" t="s">
        <v>1465</v>
      </c>
      <c r="D1489" t="b">
        <v>0</v>
      </c>
      <c r="E1489">
        <v>1</v>
      </c>
    </row>
    <row r="1490" spans="1:5" x14ac:dyDescent="0.35">
      <c r="A1490" s="1">
        <v>42893.973229166666</v>
      </c>
      <c r="B1490" t="s">
        <v>16</v>
      </c>
      <c r="C1490" t="s">
        <v>1466</v>
      </c>
      <c r="D1490" t="b">
        <v>0</v>
      </c>
      <c r="E1490">
        <v>1</v>
      </c>
    </row>
    <row r="1491" spans="1:5" x14ac:dyDescent="0.35">
      <c r="A1491" s="1">
        <v>42893.987337962964</v>
      </c>
      <c r="B1491" t="s">
        <v>6</v>
      </c>
      <c r="C1491" t="s">
        <v>1467</v>
      </c>
      <c r="D1491" t="b">
        <v>0</v>
      </c>
      <c r="E1491">
        <v>1</v>
      </c>
    </row>
    <row r="1492" spans="1:5" x14ac:dyDescent="0.35">
      <c r="A1492" s="1">
        <v>42893.987604166665</v>
      </c>
      <c r="B1492" t="s">
        <v>6</v>
      </c>
      <c r="C1492" t="s">
        <v>1468</v>
      </c>
      <c r="D1492" t="b">
        <v>0</v>
      </c>
      <c r="E1492">
        <v>1</v>
      </c>
    </row>
    <row r="1493" spans="1:5" x14ac:dyDescent="0.35">
      <c r="A1493" s="1">
        <v>42900.483888888892</v>
      </c>
      <c r="B1493" t="s">
        <v>18</v>
      </c>
      <c r="C1493" t="s">
        <v>1469</v>
      </c>
      <c r="D1493" t="b">
        <v>0</v>
      </c>
      <c r="E1493">
        <v>1</v>
      </c>
    </row>
    <row r="1494" spans="1:5" x14ac:dyDescent="0.35">
      <c r="A1494" s="1">
        <v>42900.504432870373</v>
      </c>
      <c r="B1494" t="s">
        <v>6</v>
      </c>
      <c r="C1494" t="s">
        <v>1470</v>
      </c>
      <c r="D1494" t="b">
        <v>0</v>
      </c>
      <c r="E1494">
        <v>1</v>
      </c>
    </row>
    <row r="1495" spans="1:5" x14ac:dyDescent="0.35">
      <c r="A1495" s="1">
        <v>42900.638229166667</v>
      </c>
      <c r="B1495" t="s">
        <v>18</v>
      </c>
      <c r="C1495" t="s">
        <v>1471</v>
      </c>
      <c r="D1495" t="b">
        <v>0</v>
      </c>
      <c r="E1495">
        <v>1</v>
      </c>
    </row>
    <row r="1496" spans="1:5" x14ac:dyDescent="0.35">
      <c r="A1496" s="1">
        <v>42900.675150462965</v>
      </c>
      <c r="B1496" t="s">
        <v>6</v>
      </c>
      <c r="C1496" t="s">
        <v>1472</v>
      </c>
      <c r="D1496" t="b">
        <v>0</v>
      </c>
      <c r="E1496">
        <v>1</v>
      </c>
    </row>
    <row r="1497" spans="1:5" x14ac:dyDescent="0.35">
      <c r="A1497" s="1">
        <v>42900.678506944445</v>
      </c>
      <c r="B1497" t="s">
        <v>20</v>
      </c>
      <c r="C1497" t="s">
        <v>1473</v>
      </c>
      <c r="D1497" t="b">
        <v>0</v>
      </c>
      <c r="E1497">
        <v>1</v>
      </c>
    </row>
    <row r="1498" spans="1:5" x14ac:dyDescent="0.35">
      <c r="A1498" s="1">
        <v>42907.555567129632</v>
      </c>
      <c r="B1498" t="s">
        <v>6</v>
      </c>
      <c r="C1498" t="s">
        <v>1474</v>
      </c>
      <c r="D1498" t="b">
        <v>0</v>
      </c>
      <c r="E1498">
        <v>1</v>
      </c>
    </row>
    <row r="1499" spans="1:5" x14ac:dyDescent="0.35">
      <c r="A1499" s="1">
        <v>42907.559803240743</v>
      </c>
      <c r="B1499" t="s">
        <v>6</v>
      </c>
      <c r="C1499" t="s">
        <v>1475</v>
      </c>
      <c r="D1499" t="b">
        <v>0</v>
      </c>
      <c r="E1499">
        <v>1</v>
      </c>
    </row>
    <row r="1500" spans="1:5" x14ac:dyDescent="0.35">
      <c r="A1500" s="1">
        <v>42907.560173611113</v>
      </c>
      <c r="B1500" t="s">
        <v>6</v>
      </c>
      <c r="C1500" t="s">
        <v>1476</v>
      </c>
      <c r="D1500" t="b">
        <v>0</v>
      </c>
      <c r="E1500">
        <v>1</v>
      </c>
    </row>
    <row r="1501" spans="1:5" x14ac:dyDescent="0.35">
      <c r="A1501" s="1">
        <v>42907.584340277775</v>
      </c>
      <c r="B1501" t="s">
        <v>6</v>
      </c>
      <c r="C1501" t="s">
        <v>1477</v>
      </c>
      <c r="D1501" t="b">
        <v>0</v>
      </c>
      <c r="E1501">
        <v>1</v>
      </c>
    </row>
    <row r="1502" spans="1:5" x14ac:dyDescent="0.35">
      <c r="A1502" s="1">
        <v>42907.584722222222</v>
      </c>
      <c r="B1502" t="s">
        <v>6</v>
      </c>
      <c r="C1502" t="s">
        <v>1478</v>
      </c>
      <c r="D1502" t="b">
        <v>0</v>
      </c>
      <c r="E1502">
        <v>1</v>
      </c>
    </row>
    <row r="1503" spans="1:5" x14ac:dyDescent="0.35">
      <c r="A1503" s="1">
        <v>42907.585057870368</v>
      </c>
      <c r="B1503" t="s">
        <v>6</v>
      </c>
      <c r="C1503" t="s">
        <v>1479</v>
      </c>
      <c r="D1503" t="b">
        <v>0</v>
      </c>
      <c r="E1503">
        <v>1</v>
      </c>
    </row>
    <row r="1504" spans="1:5" x14ac:dyDescent="0.35">
      <c r="A1504" s="1">
        <v>42907.585277777776</v>
      </c>
      <c r="B1504" t="s">
        <v>6</v>
      </c>
      <c r="C1504" t="s">
        <v>1480</v>
      </c>
      <c r="D1504" t="b">
        <v>0</v>
      </c>
      <c r="E1504">
        <v>1</v>
      </c>
    </row>
    <row r="1505" spans="1:5" x14ac:dyDescent="0.35">
      <c r="A1505" s="1">
        <v>42907.58556712963</v>
      </c>
      <c r="B1505" t="s">
        <v>6</v>
      </c>
      <c r="C1505" t="s">
        <v>1481</v>
      </c>
      <c r="D1505" t="b">
        <v>0</v>
      </c>
      <c r="E1505">
        <v>1</v>
      </c>
    </row>
    <row r="1506" spans="1:5" x14ac:dyDescent="0.35">
      <c r="A1506" s="1">
        <v>42907.586145833331</v>
      </c>
      <c r="B1506" t="s">
        <v>6</v>
      </c>
      <c r="C1506" t="s">
        <v>1482</v>
      </c>
      <c r="D1506" t="b">
        <v>0</v>
      </c>
      <c r="E1506">
        <v>1</v>
      </c>
    </row>
    <row r="1507" spans="1:5" x14ac:dyDescent="0.35">
      <c r="A1507" s="1">
        <v>42907.586435185185</v>
      </c>
      <c r="B1507" t="s">
        <v>6</v>
      </c>
      <c r="C1507" t="s">
        <v>1483</v>
      </c>
      <c r="D1507" t="b">
        <v>0</v>
      </c>
      <c r="E1507">
        <v>1</v>
      </c>
    </row>
    <row r="1508" spans="1:5" x14ac:dyDescent="0.35">
      <c r="A1508" s="1">
        <v>42907.586574074077</v>
      </c>
      <c r="B1508" t="s">
        <v>6</v>
      </c>
      <c r="C1508" t="s">
        <v>1484</v>
      </c>
      <c r="D1508" t="b">
        <v>0</v>
      </c>
      <c r="E1508">
        <v>1</v>
      </c>
    </row>
    <row r="1509" spans="1:5" x14ac:dyDescent="0.35">
      <c r="A1509" s="1">
        <v>42907.763333333336</v>
      </c>
      <c r="B1509" t="s">
        <v>16</v>
      </c>
      <c r="C1509" t="s">
        <v>1485</v>
      </c>
      <c r="D1509" t="b">
        <v>0</v>
      </c>
      <c r="E1509">
        <v>1</v>
      </c>
    </row>
    <row r="1510" spans="1:5" x14ac:dyDescent="0.35">
      <c r="A1510" s="1">
        <v>42907.789953703701</v>
      </c>
      <c r="B1510" t="s">
        <v>6</v>
      </c>
      <c r="C1510" t="s">
        <v>1486</v>
      </c>
      <c r="D1510" t="b">
        <v>0</v>
      </c>
      <c r="E1510">
        <v>1</v>
      </c>
    </row>
    <row r="1511" spans="1:5" x14ac:dyDescent="0.35">
      <c r="A1511" s="1">
        <v>42907.790081018517</v>
      </c>
      <c r="B1511" t="s">
        <v>6</v>
      </c>
      <c r="C1511" t="s">
        <v>1487</v>
      </c>
      <c r="D1511" t="b">
        <v>0</v>
      </c>
      <c r="E1511">
        <v>1</v>
      </c>
    </row>
    <row r="1512" spans="1:5" x14ac:dyDescent="0.35">
      <c r="A1512" s="1">
        <v>42907.950567129628</v>
      </c>
      <c r="B1512" t="s">
        <v>16</v>
      </c>
      <c r="C1512" t="s">
        <v>1488</v>
      </c>
      <c r="D1512" t="b">
        <v>0</v>
      </c>
      <c r="E1512">
        <v>1</v>
      </c>
    </row>
    <row r="1513" spans="1:5" x14ac:dyDescent="0.35">
      <c r="A1513" s="1">
        <v>42908.057118055556</v>
      </c>
      <c r="B1513" t="s">
        <v>6</v>
      </c>
      <c r="C1513" t="s">
        <v>1489</v>
      </c>
      <c r="D1513" t="b">
        <v>0</v>
      </c>
      <c r="E1513">
        <v>1</v>
      </c>
    </row>
    <row r="1514" spans="1:5" x14ac:dyDescent="0.35">
      <c r="A1514" s="1">
        <v>42908.05736111111</v>
      </c>
      <c r="B1514" t="s">
        <v>6</v>
      </c>
      <c r="C1514" t="s">
        <v>1490</v>
      </c>
      <c r="D1514" t="b">
        <v>0</v>
      </c>
      <c r="E1514">
        <v>1</v>
      </c>
    </row>
    <row r="1515" spans="1:5" x14ac:dyDescent="0.35">
      <c r="A1515" s="1">
        <v>42908.057523148149</v>
      </c>
      <c r="B1515" t="s">
        <v>6</v>
      </c>
      <c r="C1515" t="s">
        <v>1491</v>
      </c>
      <c r="D1515" t="b">
        <v>0</v>
      </c>
      <c r="E1515">
        <v>1</v>
      </c>
    </row>
    <row r="1516" spans="1:5" x14ac:dyDescent="0.35">
      <c r="A1516" s="1">
        <v>42908.058113425926</v>
      </c>
      <c r="B1516" t="s">
        <v>6</v>
      </c>
      <c r="C1516" t="s">
        <v>1492</v>
      </c>
      <c r="D1516" t="b">
        <v>0</v>
      </c>
      <c r="E1516">
        <v>1</v>
      </c>
    </row>
    <row r="1517" spans="1:5" x14ac:dyDescent="0.35">
      <c r="A1517" s="1">
        <v>42908.058252314811</v>
      </c>
      <c r="B1517" t="s">
        <v>6</v>
      </c>
      <c r="C1517" t="s">
        <v>1493</v>
      </c>
      <c r="D1517" t="b">
        <v>0</v>
      </c>
      <c r="E1517">
        <v>1</v>
      </c>
    </row>
    <row r="1518" spans="1:5" x14ac:dyDescent="0.35">
      <c r="A1518" s="1">
        <v>42908.409120370372</v>
      </c>
      <c r="B1518" t="s">
        <v>16</v>
      </c>
      <c r="C1518" t="s">
        <v>1494</v>
      </c>
      <c r="D1518" t="b">
        <v>0</v>
      </c>
      <c r="E1518">
        <v>1</v>
      </c>
    </row>
    <row r="1519" spans="1:5" x14ac:dyDescent="0.35">
      <c r="A1519" s="1">
        <v>42908.843425925923</v>
      </c>
      <c r="B1519" t="s">
        <v>18</v>
      </c>
      <c r="C1519" t="s">
        <v>1495</v>
      </c>
      <c r="D1519" t="b">
        <v>0</v>
      </c>
      <c r="E1519">
        <v>1</v>
      </c>
    </row>
    <row r="1520" spans="1:5" x14ac:dyDescent="0.35">
      <c r="A1520" s="1">
        <v>42908.849027777775</v>
      </c>
      <c r="B1520" t="s">
        <v>6</v>
      </c>
      <c r="C1520" t="s">
        <v>1496</v>
      </c>
      <c r="D1520" t="b">
        <v>0</v>
      </c>
      <c r="E1520">
        <v>1</v>
      </c>
    </row>
    <row r="1521" spans="1:5" x14ac:dyDescent="0.35">
      <c r="A1521" s="1">
        <v>42909.102326388886</v>
      </c>
      <c r="B1521" t="s">
        <v>16</v>
      </c>
      <c r="C1521" t="s">
        <v>1497</v>
      </c>
      <c r="D1521" t="b">
        <v>1</v>
      </c>
      <c r="E1521">
        <v>1</v>
      </c>
    </row>
    <row r="1522" spans="1:5" x14ac:dyDescent="0.35">
      <c r="A1522" s="1">
        <v>42909.104375000003</v>
      </c>
      <c r="B1522" t="s">
        <v>20</v>
      </c>
      <c r="C1522" t="s">
        <v>1498</v>
      </c>
      <c r="D1522" t="b">
        <v>0</v>
      </c>
      <c r="E1522">
        <v>1</v>
      </c>
    </row>
    <row r="1523" spans="1:5" x14ac:dyDescent="0.35">
      <c r="A1523" s="1">
        <v>42914.678356481483</v>
      </c>
      <c r="B1523" t="s">
        <v>6</v>
      </c>
      <c r="C1523" t="s">
        <v>1499</v>
      </c>
      <c r="D1523" t="b">
        <v>0</v>
      </c>
      <c r="E1523">
        <v>1</v>
      </c>
    </row>
    <row r="1524" spans="1:5" x14ac:dyDescent="0.35">
      <c r="A1524" s="1">
        <v>42914.678668981483</v>
      </c>
      <c r="B1524" t="s">
        <v>6</v>
      </c>
      <c r="C1524" t="s">
        <v>1500</v>
      </c>
      <c r="D1524" t="b">
        <v>0</v>
      </c>
      <c r="E1524">
        <v>1</v>
      </c>
    </row>
    <row r="1525" spans="1:5" x14ac:dyDescent="0.35">
      <c r="A1525" s="1">
        <v>42914.686249999999</v>
      </c>
      <c r="B1525" t="s">
        <v>18</v>
      </c>
      <c r="C1525" t="s">
        <v>1501</v>
      </c>
      <c r="D1525" t="b">
        <v>0</v>
      </c>
      <c r="E1525">
        <v>1</v>
      </c>
    </row>
    <row r="1526" spans="1:5" x14ac:dyDescent="0.35">
      <c r="A1526" s="1">
        <v>42914.719918981478</v>
      </c>
      <c r="B1526" t="s">
        <v>16</v>
      </c>
      <c r="C1526" t="s">
        <v>1502</v>
      </c>
      <c r="D1526" t="b">
        <v>0</v>
      </c>
      <c r="E1526">
        <v>1</v>
      </c>
    </row>
    <row r="1527" spans="1:5" x14ac:dyDescent="0.35">
      <c r="A1527" s="1">
        <v>42914.72078703704</v>
      </c>
      <c r="B1527" t="s">
        <v>16</v>
      </c>
      <c r="C1527" t="s">
        <v>1503</v>
      </c>
      <c r="D1527" t="b">
        <v>0</v>
      </c>
      <c r="E1527">
        <v>1</v>
      </c>
    </row>
    <row r="1528" spans="1:5" x14ac:dyDescent="0.35">
      <c r="A1528" s="1">
        <v>42914.724247685182</v>
      </c>
      <c r="B1528" t="s">
        <v>6</v>
      </c>
      <c r="C1528" t="s">
        <v>1504</v>
      </c>
      <c r="D1528" t="b">
        <v>0</v>
      </c>
      <c r="E1528">
        <v>1</v>
      </c>
    </row>
    <row r="1529" spans="1:5" x14ac:dyDescent="0.35">
      <c r="A1529" s="1">
        <v>42914.738703703704</v>
      </c>
      <c r="B1529" t="s">
        <v>18</v>
      </c>
      <c r="C1529" t="s">
        <v>1505</v>
      </c>
      <c r="D1529" t="b">
        <v>0</v>
      </c>
      <c r="E1529">
        <v>1</v>
      </c>
    </row>
    <row r="1530" spans="1:5" x14ac:dyDescent="0.35">
      <c r="A1530" s="1">
        <v>42914.756574074076</v>
      </c>
      <c r="B1530" t="s">
        <v>6</v>
      </c>
      <c r="C1530" t="s">
        <v>1506</v>
      </c>
      <c r="D1530" t="b">
        <v>0</v>
      </c>
      <c r="E1530">
        <v>1</v>
      </c>
    </row>
    <row r="1531" spans="1:5" x14ac:dyDescent="0.35">
      <c r="A1531" s="1">
        <v>42914.756828703707</v>
      </c>
      <c r="B1531" t="s">
        <v>6</v>
      </c>
      <c r="C1531" t="s">
        <v>1507</v>
      </c>
      <c r="D1531" t="b">
        <v>0</v>
      </c>
      <c r="E1531">
        <v>1</v>
      </c>
    </row>
    <row r="1532" spans="1:5" x14ac:dyDescent="0.35">
      <c r="A1532" s="1">
        <v>42914.757071759261</v>
      </c>
      <c r="B1532" t="s">
        <v>6</v>
      </c>
      <c r="C1532" t="s">
        <v>1508</v>
      </c>
      <c r="D1532" t="b">
        <v>0</v>
      </c>
      <c r="E1532">
        <v>1</v>
      </c>
    </row>
    <row r="1533" spans="1:5" x14ac:dyDescent="0.35">
      <c r="A1533" s="1">
        <v>42914.757118055553</v>
      </c>
      <c r="B1533" t="s">
        <v>18</v>
      </c>
      <c r="C1533" t="s">
        <v>1509</v>
      </c>
      <c r="D1533" t="b">
        <v>0</v>
      </c>
      <c r="E1533">
        <v>1</v>
      </c>
    </row>
    <row r="1534" spans="1:5" x14ac:dyDescent="0.35">
      <c r="A1534" s="1">
        <v>42915.916863425926</v>
      </c>
      <c r="B1534" t="s">
        <v>1454</v>
      </c>
      <c r="C1534" t="s">
        <v>1510</v>
      </c>
      <c r="D1534" t="b">
        <v>0</v>
      </c>
      <c r="E1534">
        <v>1</v>
      </c>
    </row>
    <row r="1535" spans="1:5" x14ac:dyDescent="0.35">
      <c r="A1535" s="1">
        <v>42915.929756944446</v>
      </c>
      <c r="B1535" t="s">
        <v>6</v>
      </c>
      <c r="C1535" t="s">
        <v>1511</v>
      </c>
      <c r="D1535" t="b">
        <v>0</v>
      </c>
      <c r="E1535">
        <v>1</v>
      </c>
    </row>
    <row r="1536" spans="1:5" x14ac:dyDescent="0.35">
      <c r="A1536" s="1">
        <v>42915.930081018516</v>
      </c>
      <c r="B1536" t="s">
        <v>6</v>
      </c>
      <c r="C1536" t="s">
        <v>1512</v>
      </c>
      <c r="D1536" t="b">
        <v>0</v>
      </c>
      <c r="E1536">
        <v>1</v>
      </c>
    </row>
    <row r="1537" spans="1:5" x14ac:dyDescent="0.35">
      <c r="A1537" s="1">
        <v>42922.554050925923</v>
      </c>
      <c r="B1537" t="s">
        <v>6</v>
      </c>
      <c r="C1537" t="s">
        <v>1513</v>
      </c>
      <c r="D1537" t="b">
        <v>0</v>
      </c>
      <c r="E1537">
        <v>1</v>
      </c>
    </row>
    <row r="1538" spans="1:5" x14ac:dyDescent="0.35">
      <c r="A1538" s="1">
        <v>42922.559606481482</v>
      </c>
      <c r="B1538" t="s">
        <v>20</v>
      </c>
      <c r="C1538" t="s">
        <v>1514</v>
      </c>
      <c r="D1538" t="b">
        <v>1</v>
      </c>
      <c r="E1538">
        <v>1</v>
      </c>
    </row>
    <row r="1539" spans="1:5" x14ac:dyDescent="0.35">
      <c r="A1539" s="1">
        <v>42922.611898148149</v>
      </c>
      <c r="B1539" t="s">
        <v>16</v>
      </c>
      <c r="C1539" t="s">
        <v>1515</v>
      </c>
      <c r="D1539" t="b">
        <v>1</v>
      </c>
      <c r="E1539">
        <v>1</v>
      </c>
    </row>
    <row r="1540" spans="1:5" x14ac:dyDescent="0.35">
      <c r="A1540" s="1">
        <v>42922.635960648149</v>
      </c>
      <c r="B1540" t="s">
        <v>20</v>
      </c>
      <c r="C1540" t="s">
        <v>1516</v>
      </c>
      <c r="D1540" t="b">
        <v>0</v>
      </c>
      <c r="E1540">
        <v>1</v>
      </c>
    </row>
    <row r="1541" spans="1:5" x14ac:dyDescent="0.35">
      <c r="A1541" s="1">
        <v>42922.636261574073</v>
      </c>
      <c r="B1541" t="s">
        <v>20</v>
      </c>
      <c r="C1541" t="s">
        <v>1517</v>
      </c>
      <c r="D1541" t="b">
        <v>0</v>
      </c>
      <c r="E1541">
        <v>1</v>
      </c>
    </row>
    <row r="1542" spans="1:5" x14ac:dyDescent="0.35">
      <c r="A1542" s="1">
        <v>42924.113287037035</v>
      </c>
      <c r="B1542" t="s">
        <v>18</v>
      </c>
      <c r="C1542" t="s">
        <v>1518</v>
      </c>
      <c r="D1542" t="b">
        <v>1</v>
      </c>
      <c r="E1542">
        <v>1</v>
      </c>
    </row>
    <row r="1543" spans="1:5" x14ac:dyDescent="0.35">
      <c r="A1543" s="1">
        <v>42924.113749999997</v>
      </c>
      <c r="B1543" t="s">
        <v>18</v>
      </c>
      <c r="C1543" t="s">
        <v>1519</v>
      </c>
      <c r="D1543" t="b">
        <v>0</v>
      </c>
      <c r="E1543">
        <v>1</v>
      </c>
    </row>
    <row r="1544" spans="1:5" x14ac:dyDescent="0.35">
      <c r="A1544" s="1">
        <v>42924.356157407405</v>
      </c>
      <c r="B1544" t="s">
        <v>6</v>
      </c>
      <c r="C1544" t="s">
        <v>1520</v>
      </c>
      <c r="D1544" t="b">
        <v>0</v>
      </c>
      <c r="E1544">
        <v>1</v>
      </c>
    </row>
    <row r="1545" spans="1:5" x14ac:dyDescent="0.35">
      <c r="A1545" s="1">
        <v>42928.618379629632</v>
      </c>
      <c r="B1545" t="s">
        <v>18</v>
      </c>
      <c r="C1545" t="s">
        <v>1521</v>
      </c>
      <c r="D1545" t="b">
        <v>0</v>
      </c>
      <c r="E1545">
        <v>1</v>
      </c>
    </row>
    <row r="1546" spans="1:5" x14ac:dyDescent="0.35">
      <c r="A1546" s="1">
        <v>42929.075659722221</v>
      </c>
      <c r="B1546" t="s">
        <v>6</v>
      </c>
      <c r="C1546" t="s">
        <v>1522</v>
      </c>
      <c r="D1546" t="b">
        <v>0</v>
      </c>
      <c r="E1546">
        <v>1</v>
      </c>
    </row>
    <row r="1547" spans="1:5" x14ac:dyDescent="0.35">
      <c r="A1547" s="1">
        <v>42929.07671296296</v>
      </c>
      <c r="B1547" t="s">
        <v>6</v>
      </c>
      <c r="C1547" t="s">
        <v>1523</v>
      </c>
      <c r="D1547" t="b">
        <v>0</v>
      </c>
      <c r="E1547">
        <v>1</v>
      </c>
    </row>
    <row r="1548" spans="1:5" x14ac:dyDescent="0.35">
      <c r="A1548" s="1">
        <v>42929.077048611114</v>
      </c>
      <c r="B1548" t="s">
        <v>6</v>
      </c>
      <c r="C1548" t="s">
        <v>1524</v>
      </c>
      <c r="D1548" t="b">
        <v>0</v>
      </c>
      <c r="E1548">
        <v>1</v>
      </c>
    </row>
    <row r="1549" spans="1:5" x14ac:dyDescent="0.35">
      <c r="A1549" s="1">
        <v>42929.077256944445</v>
      </c>
      <c r="B1549" t="s">
        <v>6</v>
      </c>
      <c r="C1549" t="s">
        <v>1525</v>
      </c>
      <c r="D1549" t="b">
        <v>0</v>
      </c>
      <c r="E1549">
        <v>1</v>
      </c>
    </row>
    <row r="1550" spans="1:5" x14ac:dyDescent="0.35">
      <c r="A1550" s="1">
        <v>42929.077430555553</v>
      </c>
      <c r="B1550" t="s">
        <v>6</v>
      </c>
      <c r="C1550" t="s">
        <v>1526</v>
      </c>
      <c r="D1550" t="b">
        <v>0</v>
      </c>
      <c r="E1550">
        <v>1</v>
      </c>
    </row>
    <row r="1551" spans="1:5" x14ac:dyDescent="0.35">
      <c r="A1551" s="1">
        <v>42929.106319444443</v>
      </c>
      <c r="B1551" t="s">
        <v>18</v>
      </c>
      <c r="C1551" t="s">
        <v>1527</v>
      </c>
      <c r="D1551" t="b">
        <v>0</v>
      </c>
      <c r="E1551">
        <v>1</v>
      </c>
    </row>
    <row r="1552" spans="1:5" x14ac:dyDescent="0.35">
      <c r="A1552" s="1">
        <v>42930.011817129627</v>
      </c>
      <c r="B1552" t="s">
        <v>6</v>
      </c>
      <c r="C1552" t="s">
        <v>1528</v>
      </c>
      <c r="D1552" t="b">
        <v>0</v>
      </c>
      <c r="E1552">
        <v>1</v>
      </c>
    </row>
    <row r="1553" spans="1:5" x14ac:dyDescent="0.35">
      <c r="A1553" s="1">
        <v>42930.41479166667</v>
      </c>
      <c r="B1553" t="s">
        <v>16</v>
      </c>
      <c r="C1553" t="s">
        <v>1529</v>
      </c>
      <c r="D1553" t="b">
        <v>0</v>
      </c>
      <c r="E1553">
        <v>1</v>
      </c>
    </row>
    <row r="1554" spans="1:5" x14ac:dyDescent="0.35">
      <c r="A1554" s="1">
        <v>42930.496782407405</v>
      </c>
      <c r="B1554" t="s">
        <v>6</v>
      </c>
      <c r="C1554" t="s">
        <v>1530</v>
      </c>
      <c r="D1554" t="b">
        <v>0</v>
      </c>
      <c r="E1554">
        <v>1</v>
      </c>
    </row>
    <row r="1555" spans="1:5" x14ac:dyDescent="0.35">
      <c r="A1555" s="1">
        <v>42930.528680555559</v>
      </c>
      <c r="B1555" t="s">
        <v>16</v>
      </c>
      <c r="C1555" t="s">
        <v>261</v>
      </c>
      <c r="D1555" t="b">
        <v>0</v>
      </c>
      <c r="E1555">
        <v>1</v>
      </c>
    </row>
    <row r="1556" spans="1:5" x14ac:dyDescent="0.35">
      <c r="A1556" s="1">
        <v>42930.616736111115</v>
      </c>
      <c r="B1556" t="s">
        <v>18</v>
      </c>
      <c r="C1556" t="s">
        <v>1531</v>
      </c>
      <c r="D1556" t="b">
        <v>0</v>
      </c>
      <c r="E1556">
        <v>1</v>
      </c>
    </row>
    <row r="1557" spans="1:5" x14ac:dyDescent="0.35">
      <c r="A1557" s="1">
        <v>42930.61922453704</v>
      </c>
      <c r="B1557" t="s">
        <v>6</v>
      </c>
      <c r="C1557" t="s">
        <v>1532</v>
      </c>
      <c r="D1557" t="b">
        <v>0</v>
      </c>
      <c r="E1557">
        <v>1</v>
      </c>
    </row>
    <row r="1558" spans="1:5" x14ac:dyDescent="0.35">
      <c r="A1558" s="1">
        <v>42930.620312500003</v>
      </c>
      <c r="B1558" t="s">
        <v>18</v>
      </c>
      <c r="C1558" t="s">
        <v>1533</v>
      </c>
      <c r="D1558" t="b">
        <v>0</v>
      </c>
      <c r="E1558">
        <v>1</v>
      </c>
    </row>
    <row r="1559" spans="1:5" x14ac:dyDescent="0.35">
      <c r="A1559" s="1">
        <v>42930.621319444443</v>
      </c>
      <c r="B1559" t="s">
        <v>6</v>
      </c>
      <c r="C1559" t="s">
        <v>1534</v>
      </c>
      <c r="D1559" t="b">
        <v>0</v>
      </c>
      <c r="E1559">
        <v>1</v>
      </c>
    </row>
    <row r="1560" spans="1:5" x14ac:dyDescent="0.35">
      <c r="A1560" s="1">
        <v>42930.666134259256</v>
      </c>
      <c r="B1560" t="s">
        <v>16</v>
      </c>
      <c r="C1560" t="s">
        <v>1535</v>
      </c>
      <c r="D1560" t="b">
        <v>1</v>
      </c>
      <c r="E1560">
        <v>1</v>
      </c>
    </row>
    <row r="1561" spans="1:5" x14ac:dyDescent="0.35">
      <c r="A1561" s="1">
        <v>42954.985543981478</v>
      </c>
      <c r="B1561" t="s">
        <v>18</v>
      </c>
      <c r="C1561" t="s">
        <v>1536</v>
      </c>
      <c r="D1561" t="b">
        <v>0</v>
      </c>
      <c r="E1561">
        <v>1</v>
      </c>
    </row>
    <row r="1562" spans="1:5" x14ac:dyDescent="0.35">
      <c r="A1562" s="1">
        <v>42954.994756944441</v>
      </c>
      <c r="B1562" t="s">
        <v>16</v>
      </c>
      <c r="C1562" t="s">
        <v>1537</v>
      </c>
      <c r="D1562" t="b">
        <v>0</v>
      </c>
      <c r="E1562">
        <v>1</v>
      </c>
    </row>
    <row r="1563" spans="1:5" x14ac:dyDescent="0.35">
      <c r="A1563" s="1">
        <v>42955.0159375</v>
      </c>
      <c r="B1563" t="s">
        <v>6</v>
      </c>
      <c r="C1563" t="s">
        <v>1538</v>
      </c>
      <c r="D1563" t="b">
        <v>0</v>
      </c>
      <c r="E1563">
        <v>1</v>
      </c>
    </row>
    <row r="1564" spans="1:5" x14ac:dyDescent="0.35">
      <c r="A1564" s="1">
        <v>42955.052361111113</v>
      </c>
      <c r="B1564" t="s">
        <v>20</v>
      </c>
      <c r="C1564" t="s">
        <v>1539</v>
      </c>
      <c r="D1564" t="b">
        <v>0</v>
      </c>
      <c r="E1564">
        <v>1</v>
      </c>
    </row>
    <row r="1565" spans="1:5" x14ac:dyDescent="0.35">
      <c r="A1565" s="1">
        <v>42955.586886574078</v>
      </c>
      <c r="B1565" t="s">
        <v>18</v>
      </c>
      <c r="C1565" t="s">
        <v>1540</v>
      </c>
      <c r="D1565" t="b">
        <v>0</v>
      </c>
      <c r="E1565">
        <v>1</v>
      </c>
    </row>
    <row r="1566" spans="1:5" x14ac:dyDescent="0.35">
      <c r="A1566" s="1">
        <v>42956.023136574076</v>
      </c>
      <c r="B1566" t="s">
        <v>18</v>
      </c>
      <c r="C1566" t="s">
        <v>1541</v>
      </c>
      <c r="D1566" t="b">
        <v>0</v>
      </c>
      <c r="E1566">
        <v>1</v>
      </c>
    </row>
    <row r="1567" spans="1:5" x14ac:dyDescent="0.35">
      <c r="A1567" s="1">
        <v>42956.023379629631</v>
      </c>
      <c r="B1567" t="s">
        <v>6</v>
      </c>
      <c r="C1567" t="s">
        <v>1542</v>
      </c>
      <c r="D1567" t="b">
        <v>0</v>
      </c>
      <c r="E1567">
        <v>1</v>
      </c>
    </row>
    <row r="1568" spans="1:5" x14ac:dyDescent="0.35">
      <c r="A1568" s="1">
        <v>42956.023634259262</v>
      </c>
      <c r="B1568" t="s">
        <v>6</v>
      </c>
      <c r="C1568" t="s">
        <v>1543</v>
      </c>
      <c r="D1568" t="b">
        <v>0</v>
      </c>
      <c r="E1568">
        <v>1</v>
      </c>
    </row>
    <row r="1569" spans="1:5" x14ac:dyDescent="0.35">
      <c r="A1569" s="1">
        <v>42956.025659722225</v>
      </c>
      <c r="B1569" t="s">
        <v>18</v>
      </c>
      <c r="C1569" t="s">
        <v>1544</v>
      </c>
      <c r="D1569" t="b">
        <v>0</v>
      </c>
      <c r="E1569">
        <v>1</v>
      </c>
    </row>
    <row r="1570" spans="1:5" x14ac:dyDescent="0.35">
      <c r="A1570" s="1">
        <v>42956.028425925928</v>
      </c>
      <c r="B1570" t="s">
        <v>6</v>
      </c>
      <c r="C1570" t="s">
        <v>1545</v>
      </c>
      <c r="D1570" t="b">
        <v>0</v>
      </c>
      <c r="E1570">
        <v>1</v>
      </c>
    </row>
    <row r="1571" spans="1:5" x14ac:dyDescent="0.35">
      <c r="A1571" s="1">
        <v>42956.030486111114</v>
      </c>
      <c r="B1571" t="s">
        <v>6</v>
      </c>
      <c r="C1571" t="s">
        <v>1546</v>
      </c>
      <c r="D1571" t="b">
        <v>0</v>
      </c>
      <c r="E1571">
        <v>1</v>
      </c>
    </row>
    <row r="1572" spans="1:5" x14ac:dyDescent="0.35">
      <c r="A1572" s="1">
        <v>42956.030891203707</v>
      </c>
      <c r="B1572" t="s">
        <v>6</v>
      </c>
      <c r="C1572" t="s">
        <v>1547</v>
      </c>
      <c r="D1572" t="b">
        <v>0</v>
      </c>
      <c r="E1572">
        <v>1</v>
      </c>
    </row>
    <row r="1573" spans="1:5" x14ac:dyDescent="0.35">
      <c r="A1573" s="1">
        <v>42956.031342592592</v>
      </c>
      <c r="B1573" t="s">
        <v>16</v>
      </c>
      <c r="C1573" t="s">
        <v>1548</v>
      </c>
      <c r="D1573" t="b">
        <v>1</v>
      </c>
      <c r="E1573">
        <v>1</v>
      </c>
    </row>
    <row r="1574" spans="1:5" x14ac:dyDescent="0.35">
      <c r="A1574" s="1">
        <v>42956.031504629631</v>
      </c>
      <c r="B1574" t="s">
        <v>6</v>
      </c>
      <c r="C1574" t="s">
        <v>1549</v>
      </c>
      <c r="D1574" t="b">
        <v>0</v>
      </c>
      <c r="E1574">
        <v>1</v>
      </c>
    </row>
    <row r="1575" spans="1:5" x14ac:dyDescent="0.35">
      <c r="A1575" s="1">
        <v>42957.603252314817</v>
      </c>
      <c r="B1575" t="s">
        <v>6</v>
      </c>
      <c r="C1575" t="s">
        <v>1550</v>
      </c>
      <c r="D1575" t="b">
        <v>0</v>
      </c>
      <c r="E1575">
        <v>1</v>
      </c>
    </row>
    <row r="1576" spans="1:5" x14ac:dyDescent="0.35">
      <c r="A1576" s="1">
        <v>42970.471944444442</v>
      </c>
      <c r="B1576" t="s">
        <v>18</v>
      </c>
      <c r="C1576" t="s">
        <v>1551</v>
      </c>
      <c r="D1576" t="b">
        <v>0</v>
      </c>
      <c r="E1576">
        <v>1</v>
      </c>
    </row>
    <row r="1577" spans="1:5" x14ac:dyDescent="0.35">
      <c r="A1577" s="1">
        <v>42970.472407407404</v>
      </c>
      <c r="B1577" t="s">
        <v>6</v>
      </c>
      <c r="C1577" t="s">
        <v>1552</v>
      </c>
      <c r="D1577" t="b">
        <v>0</v>
      </c>
      <c r="E1577">
        <v>1</v>
      </c>
    </row>
    <row r="1578" spans="1:5" x14ac:dyDescent="0.35">
      <c r="A1578" s="1">
        <v>42970.478888888887</v>
      </c>
      <c r="B1578" t="s">
        <v>18</v>
      </c>
      <c r="C1578" t="s">
        <v>1553</v>
      </c>
      <c r="D1578" t="b">
        <v>0</v>
      </c>
      <c r="E1578">
        <v>1</v>
      </c>
    </row>
    <row r="1579" spans="1:5" x14ac:dyDescent="0.35">
      <c r="A1579" s="1">
        <v>42970.50986111111</v>
      </c>
      <c r="B1579" t="s">
        <v>6</v>
      </c>
      <c r="C1579" t="s">
        <v>1554</v>
      </c>
      <c r="D1579" t="b">
        <v>0</v>
      </c>
      <c r="E1579">
        <v>1</v>
      </c>
    </row>
    <row r="1580" spans="1:5" x14ac:dyDescent="0.35">
      <c r="A1580" s="1">
        <v>42970.77851851852</v>
      </c>
      <c r="B1580" t="s">
        <v>16</v>
      </c>
      <c r="C1580" t="s">
        <v>1374</v>
      </c>
      <c r="D1580" t="b">
        <v>0</v>
      </c>
      <c r="E1580">
        <v>1</v>
      </c>
    </row>
    <row r="1581" spans="1:5" x14ac:dyDescent="0.35">
      <c r="A1581" s="1">
        <v>42970.817303240743</v>
      </c>
      <c r="B1581" t="s">
        <v>20</v>
      </c>
      <c r="C1581" t="s">
        <v>1555</v>
      </c>
      <c r="D1581" t="b">
        <v>0</v>
      </c>
      <c r="E1581">
        <v>1</v>
      </c>
    </row>
    <row r="1582" spans="1:5" x14ac:dyDescent="0.35">
      <c r="A1582" s="1">
        <v>42971.499432870369</v>
      </c>
      <c r="B1582" t="s">
        <v>20</v>
      </c>
      <c r="C1582" t="s">
        <v>1556</v>
      </c>
      <c r="D1582" t="b">
        <v>0</v>
      </c>
      <c r="E1582">
        <v>1</v>
      </c>
    </row>
    <row r="1583" spans="1:5" x14ac:dyDescent="0.35">
      <c r="A1583" s="1">
        <v>42971.512337962966</v>
      </c>
      <c r="B1583" t="s">
        <v>16</v>
      </c>
      <c r="C1583" t="s">
        <v>1557</v>
      </c>
      <c r="D1583" t="b">
        <v>0</v>
      </c>
      <c r="E1583">
        <v>1</v>
      </c>
    </row>
    <row r="1584" spans="1:5" x14ac:dyDescent="0.35">
      <c r="A1584" s="1">
        <v>42971.516574074078</v>
      </c>
      <c r="B1584" t="s">
        <v>20</v>
      </c>
      <c r="C1584" t="s">
        <v>566</v>
      </c>
      <c r="D1584" t="b">
        <v>1</v>
      </c>
      <c r="E1584">
        <v>1</v>
      </c>
    </row>
    <row r="1585" spans="1:5" x14ac:dyDescent="0.35">
      <c r="A1585" s="1">
        <v>42971.519467592596</v>
      </c>
      <c r="B1585" t="s">
        <v>6</v>
      </c>
      <c r="C1585" t="s">
        <v>1558</v>
      </c>
      <c r="D1585" t="b">
        <v>0</v>
      </c>
      <c r="E1585">
        <v>1</v>
      </c>
    </row>
    <row r="1586" spans="1:5" x14ac:dyDescent="0.35">
      <c r="A1586" s="1">
        <v>42971.520509259259</v>
      </c>
      <c r="B1586" t="s">
        <v>20</v>
      </c>
      <c r="C1586" t="s">
        <v>1559</v>
      </c>
      <c r="D1586" t="b">
        <v>0</v>
      </c>
      <c r="E1586">
        <v>1</v>
      </c>
    </row>
    <row r="1587" spans="1:5" x14ac:dyDescent="0.35">
      <c r="A1587" s="1">
        <v>42971.521296296298</v>
      </c>
      <c r="B1587" t="s">
        <v>6</v>
      </c>
      <c r="C1587" t="s">
        <v>1560</v>
      </c>
      <c r="D1587" t="b">
        <v>0</v>
      </c>
      <c r="E1587">
        <v>1</v>
      </c>
    </row>
    <row r="1588" spans="1:5" x14ac:dyDescent="0.35">
      <c r="A1588" s="1">
        <v>42971.521678240744</v>
      </c>
      <c r="B1588" t="s">
        <v>20</v>
      </c>
      <c r="C1588" t="s">
        <v>1561</v>
      </c>
      <c r="D1588" t="b">
        <v>0</v>
      </c>
      <c r="E1588">
        <v>1</v>
      </c>
    </row>
    <row r="1589" spans="1:5" x14ac:dyDescent="0.35">
      <c r="A1589" s="1">
        <v>42971.522928240738</v>
      </c>
      <c r="B1589" t="s">
        <v>6</v>
      </c>
      <c r="C1589" t="s">
        <v>1562</v>
      </c>
      <c r="D1589" t="b">
        <v>0</v>
      </c>
      <c r="E1589">
        <v>1</v>
      </c>
    </row>
    <row r="1590" spans="1:5" x14ac:dyDescent="0.35">
      <c r="A1590" s="1">
        <v>42971.523425925923</v>
      </c>
      <c r="B1590" t="s">
        <v>6</v>
      </c>
      <c r="C1590" t="s">
        <v>1563</v>
      </c>
      <c r="D1590" t="b">
        <v>0</v>
      </c>
      <c r="E1590">
        <v>1</v>
      </c>
    </row>
    <row r="1591" spans="1:5" x14ac:dyDescent="0.35">
      <c r="A1591" s="1">
        <v>42971.524930555555</v>
      </c>
      <c r="B1591" t="s">
        <v>20</v>
      </c>
      <c r="C1591" t="s">
        <v>1564</v>
      </c>
      <c r="D1591" t="b">
        <v>0</v>
      </c>
      <c r="E1591">
        <v>1</v>
      </c>
    </row>
    <row r="1592" spans="1:5" x14ac:dyDescent="0.35">
      <c r="A1592" s="1">
        <v>42971.527731481481</v>
      </c>
      <c r="B1592" t="s">
        <v>20</v>
      </c>
      <c r="C1592" t="s">
        <v>1565</v>
      </c>
      <c r="D1592" t="b">
        <v>0</v>
      </c>
      <c r="E1592">
        <v>1</v>
      </c>
    </row>
    <row r="1593" spans="1:5" x14ac:dyDescent="0.35">
      <c r="A1593" s="1">
        <v>42971.529756944445</v>
      </c>
      <c r="B1593" t="s">
        <v>16</v>
      </c>
      <c r="C1593" t="s">
        <v>1566</v>
      </c>
      <c r="D1593" t="b">
        <v>1</v>
      </c>
      <c r="E1593">
        <v>1</v>
      </c>
    </row>
    <row r="1594" spans="1:5" x14ac:dyDescent="0.35">
      <c r="A1594" s="1">
        <v>42977.773587962962</v>
      </c>
      <c r="B1594" t="s">
        <v>6</v>
      </c>
      <c r="C1594" t="s">
        <v>1567</v>
      </c>
      <c r="D1594" t="b">
        <v>0</v>
      </c>
      <c r="E1594">
        <v>1</v>
      </c>
    </row>
    <row r="1595" spans="1:5" x14ac:dyDescent="0.35">
      <c r="A1595" s="1">
        <v>42977.7737037037</v>
      </c>
      <c r="B1595" t="s">
        <v>6</v>
      </c>
      <c r="C1595" t="s">
        <v>1568</v>
      </c>
      <c r="D1595" t="b">
        <v>0</v>
      </c>
      <c r="E1595">
        <v>1</v>
      </c>
    </row>
    <row r="1596" spans="1:5" x14ac:dyDescent="0.35">
      <c r="A1596" s="1">
        <v>42977.774409722224</v>
      </c>
      <c r="B1596" t="s">
        <v>18</v>
      </c>
      <c r="C1596" t="s">
        <v>1569</v>
      </c>
      <c r="D1596" t="b">
        <v>0</v>
      </c>
      <c r="E1596">
        <v>1</v>
      </c>
    </row>
    <row r="1597" spans="1:5" x14ac:dyDescent="0.35">
      <c r="A1597" s="1">
        <v>42977.788414351853</v>
      </c>
      <c r="B1597" t="s">
        <v>20</v>
      </c>
      <c r="C1597" t="s">
        <v>1570</v>
      </c>
      <c r="D1597" t="b">
        <v>0</v>
      </c>
      <c r="E1597">
        <v>1</v>
      </c>
    </row>
    <row r="1598" spans="1:5" x14ac:dyDescent="0.35">
      <c r="A1598" s="1">
        <v>42977.792048611111</v>
      </c>
      <c r="B1598" t="s">
        <v>16</v>
      </c>
      <c r="C1598" t="s">
        <v>1571</v>
      </c>
      <c r="D1598" t="b">
        <v>0</v>
      </c>
      <c r="E1598">
        <v>1</v>
      </c>
    </row>
    <row r="1599" spans="1:5" x14ac:dyDescent="0.35">
      <c r="A1599" s="1">
        <v>42977.796412037038</v>
      </c>
      <c r="B1599" t="s">
        <v>1454</v>
      </c>
      <c r="C1599" t="s">
        <v>1572</v>
      </c>
      <c r="D1599" t="b">
        <v>1</v>
      </c>
      <c r="E1599">
        <v>1</v>
      </c>
    </row>
    <row r="1600" spans="1:5" x14ac:dyDescent="0.35">
      <c r="A1600" s="1">
        <v>42977.801377314812</v>
      </c>
      <c r="B1600" t="s">
        <v>6</v>
      </c>
      <c r="C1600" t="s">
        <v>1573</v>
      </c>
      <c r="D1600" t="b">
        <v>0</v>
      </c>
      <c r="E1600">
        <v>1</v>
      </c>
    </row>
    <row r="1601" spans="1:5" x14ac:dyDescent="0.35">
      <c r="A1601" s="1">
        <v>42977.806956018518</v>
      </c>
      <c r="B1601" t="s">
        <v>6</v>
      </c>
      <c r="C1601" t="s">
        <v>1574</v>
      </c>
      <c r="D1601" t="b">
        <v>0</v>
      </c>
      <c r="E1601">
        <v>1</v>
      </c>
    </row>
    <row r="1602" spans="1:5" x14ac:dyDescent="0.35">
      <c r="A1602" s="1">
        <v>42977.822453703702</v>
      </c>
      <c r="B1602" t="s">
        <v>6</v>
      </c>
      <c r="C1602" t="s">
        <v>1575</v>
      </c>
      <c r="D1602" t="b">
        <v>0</v>
      </c>
      <c r="E1602">
        <v>1</v>
      </c>
    </row>
    <row r="1603" spans="1:5" x14ac:dyDescent="0.35">
      <c r="A1603" s="1">
        <v>42977.822916666664</v>
      </c>
      <c r="B1603" t="s">
        <v>6</v>
      </c>
      <c r="C1603" t="s">
        <v>1576</v>
      </c>
      <c r="D1603" t="b">
        <v>0</v>
      </c>
      <c r="E1603">
        <v>1</v>
      </c>
    </row>
    <row r="1604" spans="1:5" x14ac:dyDescent="0.35">
      <c r="A1604" s="1">
        <v>42977.823298611111</v>
      </c>
      <c r="B1604" t="s">
        <v>6</v>
      </c>
      <c r="C1604" t="s">
        <v>1577</v>
      </c>
      <c r="D1604" t="b">
        <v>0</v>
      </c>
      <c r="E1604">
        <v>1</v>
      </c>
    </row>
    <row r="1605" spans="1:5" x14ac:dyDescent="0.35">
      <c r="A1605" s="1">
        <v>42977.823703703703</v>
      </c>
      <c r="B1605" t="s">
        <v>6</v>
      </c>
      <c r="C1605" t="s">
        <v>1578</v>
      </c>
      <c r="D1605" t="b">
        <v>0</v>
      </c>
      <c r="E1605">
        <v>1</v>
      </c>
    </row>
    <row r="1606" spans="1:5" x14ac:dyDescent="0.35">
      <c r="A1606" s="1">
        <v>42977.826898148145</v>
      </c>
      <c r="B1606" t="s">
        <v>16</v>
      </c>
      <c r="C1606" t="s">
        <v>1579</v>
      </c>
      <c r="D1606" t="b">
        <v>1</v>
      </c>
      <c r="E1606">
        <v>1</v>
      </c>
    </row>
    <row r="1607" spans="1:5" x14ac:dyDescent="0.35">
      <c r="A1607" s="1">
        <v>42977.994930555556</v>
      </c>
      <c r="B1607" t="s">
        <v>20</v>
      </c>
      <c r="C1607" t="s">
        <v>1580</v>
      </c>
      <c r="D1607" t="b">
        <v>0</v>
      </c>
      <c r="E1607">
        <v>1</v>
      </c>
    </row>
    <row r="1608" spans="1:5" x14ac:dyDescent="0.35">
      <c r="A1608" s="1">
        <v>42977.995462962965</v>
      </c>
      <c r="B1608" t="s">
        <v>6</v>
      </c>
      <c r="C1608" t="s">
        <v>1581</v>
      </c>
      <c r="D1608" t="b">
        <v>0</v>
      </c>
      <c r="E1608">
        <v>1</v>
      </c>
    </row>
    <row r="1609" spans="1:5" x14ac:dyDescent="0.35">
      <c r="A1609" s="1">
        <v>42978.452673611115</v>
      </c>
      <c r="B1609" t="s">
        <v>16</v>
      </c>
      <c r="C1609" t="s">
        <v>1582</v>
      </c>
      <c r="D1609" t="b">
        <v>1</v>
      </c>
      <c r="E1609">
        <v>1</v>
      </c>
    </row>
    <row r="1610" spans="1:5" x14ac:dyDescent="0.35">
      <c r="A1610" s="1">
        <v>42978.460023148145</v>
      </c>
      <c r="B1610" t="s">
        <v>20</v>
      </c>
      <c r="C1610" t="s">
        <v>1583</v>
      </c>
      <c r="D1610" t="b">
        <v>0</v>
      </c>
      <c r="E1610">
        <v>1</v>
      </c>
    </row>
    <row r="1611" spans="1:5" x14ac:dyDescent="0.35">
      <c r="A1611" s="1">
        <v>42978.492962962962</v>
      </c>
      <c r="B1611" t="s">
        <v>20</v>
      </c>
      <c r="C1611" t="s">
        <v>1584</v>
      </c>
      <c r="D1611" t="b">
        <v>0</v>
      </c>
      <c r="E1611">
        <v>1</v>
      </c>
    </row>
    <row r="1612" spans="1:5" x14ac:dyDescent="0.35">
      <c r="A1612" s="1">
        <v>42978.50037037037</v>
      </c>
      <c r="B1612" t="s">
        <v>16</v>
      </c>
      <c r="C1612" t="s">
        <v>1585</v>
      </c>
      <c r="D1612" t="b">
        <v>0</v>
      </c>
      <c r="E1612">
        <v>1</v>
      </c>
    </row>
    <row r="1613" spans="1:5" x14ac:dyDescent="0.35">
      <c r="A1613" s="1">
        <v>42978.52275462963</v>
      </c>
      <c r="B1613" t="s">
        <v>20</v>
      </c>
      <c r="C1613" t="s">
        <v>1586</v>
      </c>
      <c r="D1613" t="b">
        <v>0</v>
      </c>
      <c r="E1613">
        <v>1</v>
      </c>
    </row>
    <row r="1614" spans="1:5" x14ac:dyDescent="0.35">
      <c r="A1614" s="1">
        <v>42978.53197916667</v>
      </c>
      <c r="B1614" t="s">
        <v>16</v>
      </c>
      <c r="C1614" t="s">
        <v>1587</v>
      </c>
      <c r="D1614" t="b">
        <v>0</v>
      </c>
      <c r="E1614">
        <v>1</v>
      </c>
    </row>
    <row r="1615" spans="1:5" x14ac:dyDescent="0.35">
      <c r="A1615" s="1">
        <v>42978.571030092593</v>
      </c>
      <c r="B1615" t="s">
        <v>20</v>
      </c>
      <c r="C1615" t="s">
        <v>1588</v>
      </c>
      <c r="D1615" t="b">
        <v>0</v>
      </c>
      <c r="E1615">
        <v>1</v>
      </c>
    </row>
    <row r="1616" spans="1:5" x14ac:dyDescent="0.35">
      <c r="A1616" s="1">
        <v>42978.581342592595</v>
      </c>
      <c r="B1616" t="s">
        <v>6</v>
      </c>
      <c r="C1616" t="s">
        <v>1589</v>
      </c>
      <c r="D1616" t="b">
        <v>0</v>
      </c>
      <c r="E1616">
        <v>1</v>
      </c>
    </row>
    <row r="1617" spans="1:5" x14ac:dyDescent="0.35">
      <c r="A1617" s="1">
        <v>42978.581342592595</v>
      </c>
      <c r="B1617" t="s">
        <v>6</v>
      </c>
      <c r="C1617" t="s">
        <v>1590</v>
      </c>
      <c r="D1617" t="b">
        <v>0</v>
      </c>
      <c r="E1617">
        <v>1</v>
      </c>
    </row>
    <row r="1618" spans="1:5" x14ac:dyDescent="0.35">
      <c r="A1618" s="1">
        <v>42978.58153935185</v>
      </c>
      <c r="B1618" t="s">
        <v>6</v>
      </c>
      <c r="C1618" t="s">
        <v>1591</v>
      </c>
      <c r="D1618" t="b">
        <v>0</v>
      </c>
      <c r="E1618">
        <v>1</v>
      </c>
    </row>
    <row r="1619" spans="1:5" x14ac:dyDescent="0.35">
      <c r="A1619" s="1">
        <v>42978.582418981481</v>
      </c>
      <c r="B1619" t="s">
        <v>6</v>
      </c>
      <c r="C1619" t="s">
        <v>1592</v>
      </c>
      <c r="D1619" t="b">
        <v>0</v>
      </c>
      <c r="E1619">
        <v>1</v>
      </c>
    </row>
    <row r="1620" spans="1:5" x14ac:dyDescent="0.35">
      <c r="A1620" s="1">
        <v>42978.603402777779</v>
      </c>
      <c r="B1620" t="s">
        <v>18</v>
      </c>
      <c r="C1620" t="s">
        <v>1593</v>
      </c>
      <c r="D1620" t="b">
        <v>0</v>
      </c>
      <c r="E1620">
        <v>1</v>
      </c>
    </row>
    <row r="1621" spans="1:5" x14ac:dyDescent="0.35">
      <c r="A1621" s="1">
        <v>42985.947951388887</v>
      </c>
      <c r="B1621" t="s">
        <v>1292</v>
      </c>
      <c r="C1621" t="s">
        <v>1594</v>
      </c>
      <c r="D1621" t="b">
        <v>0</v>
      </c>
      <c r="E1621">
        <v>1</v>
      </c>
    </row>
    <row r="1622" spans="1:5" x14ac:dyDescent="0.35">
      <c r="A1622" s="1">
        <v>42993.7577662037</v>
      </c>
      <c r="B1622" t="s">
        <v>6</v>
      </c>
      <c r="C1622" t="s">
        <v>1595</v>
      </c>
      <c r="D1622" t="b">
        <v>0</v>
      </c>
      <c r="E1622">
        <v>1</v>
      </c>
    </row>
    <row r="1623" spans="1:5" x14ac:dyDescent="0.35">
      <c r="A1623" s="1">
        <v>42993.769456018519</v>
      </c>
      <c r="B1623" t="s">
        <v>6</v>
      </c>
      <c r="C1623" t="s">
        <v>1596</v>
      </c>
      <c r="D1623" t="b">
        <v>0</v>
      </c>
      <c r="E1623">
        <v>1</v>
      </c>
    </row>
    <row r="1624" spans="1:5" x14ac:dyDescent="0.35">
      <c r="A1624" s="1">
        <v>42993.769699074073</v>
      </c>
      <c r="B1624" t="s">
        <v>6</v>
      </c>
      <c r="C1624" t="s">
        <v>1597</v>
      </c>
      <c r="D1624" t="b">
        <v>0</v>
      </c>
      <c r="E1624">
        <v>1</v>
      </c>
    </row>
    <row r="1625" spans="1:5" x14ac:dyDescent="0.35">
      <c r="A1625" s="1">
        <v>42993.898148148146</v>
      </c>
      <c r="B1625" t="s">
        <v>20</v>
      </c>
      <c r="C1625" t="s">
        <v>1598</v>
      </c>
      <c r="D1625" t="b">
        <v>0</v>
      </c>
      <c r="E1625">
        <v>1</v>
      </c>
    </row>
    <row r="1626" spans="1:5" x14ac:dyDescent="0.35">
      <c r="A1626" s="1">
        <v>42994.490717592591</v>
      </c>
      <c r="B1626" t="s">
        <v>20</v>
      </c>
      <c r="C1626" t="s">
        <v>1599</v>
      </c>
      <c r="D1626" t="b">
        <v>0</v>
      </c>
      <c r="E1626">
        <v>1</v>
      </c>
    </row>
    <row r="1627" spans="1:5" x14ac:dyDescent="0.35">
      <c r="A1627" s="1">
        <v>42994.491099537037</v>
      </c>
      <c r="B1627" t="s">
        <v>20</v>
      </c>
      <c r="C1627" t="s">
        <v>1600</v>
      </c>
      <c r="D1627" t="b">
        <v>0</v>
      </c>
      <c r="E1627">
        <v>1</v>
      </c>
    </row>
    <row r="1628" spans="1:5" x14ac:dyDescent="0.35">
      <c r="A1628" s="1">
        <v>42994.492592592593</v>
      </c>
      <c r="B1628" t="s">
        <v>20</v>
      </c>
      <c r="C1628" t="s">
        <v>1601</v>
      </c>
      <c r="D1628" t="b">
        <v>0</v>
      </c>
      <c r="E1628">
        <v>1</v>
      </c>
    </row>
    <row r="1629" spans="1:5" x14ac:dyDescent="0.35">
      <c r="A1629" s="1">
        <v>43002.832974537036</v>
      </c>
      <c r="B1629" t="s">
        <v>1454</v>
      </c>
      <c r="C1629" t="s">
        <v>1602</v>
      </c>
      <c r="D1629" t="b">
        <v>1</v>
      </c>
      <c r="E1629">
        <v>1</v>
      </c>
    </row>
    <row r="1630" spans="1:5" x14ac:dyDescent="0.35">
      <c r="A1630" s="1">
        <v>43002.872094907405</v>
      </c>
      <c r="B1630" t="s">
        <v>20</v>
      </c>
      <c r="C1630" t="s">
        <v>1603</v>
      </c>
      <c r="D1630" t="b">
        <v>0</v>
      </c>
      <c r="E1630">
        <v>1</v>
      </c>
    </row>
    <row r="1631" spans="1:5" x14ac:dyDescent="0.35">
      <c r="A1631" s="1">
        <v>43002.927615740744</v>
      </c>
      <c r="B1631" t="s">
        <v>6</v>
      </c>
      <c r="C1631" t="s">
        <v>1604</v>
      </c>
      <c r="D1631" t="b">
        <v>0</v>
      </c>
      <c r="E1631">
        <v>1</v>
      </c>
    </row>
    <row r="1632" spans="1:5" x14ac:dyDescent="0.35">
      <c r="A1632" s="1">
        <v>43072.869537037041</v>
      </c>
      <c r="B1632" t="s">
        <v>16</v>
      </c>
      <c r="C1632" t="s">
        <v>1605</v>
      </c>
      <c r="D1632" t="b">
        <v>0</v>
      </c>
      <c r="E1632">
        <v>1</v>
      </c>
    </row>
    <row r="1633" spans="1:5" x14ac:dyDescent="0.35">
      <c r="A1633" s="1">
        <v>43072.94804398148</v>
      </c>
      <c r="B1633" t="s">
        <v>18</v>
      </c>
      <c r="C1633" t="s">
        <v>1606</v>
      </c>
      <c r="D1633" t="b">
        <v>0</v>
      </c>
      <c r="E1633">
        <v>1</v>
      </c>
    </row>
    <row r="1634" spans="1:5" x14ac:dyDescent="0.35">
      <c r="A1634" s="1">
        <v>43072.948611111111</v>
      </c>
      <c r="B1634" t="s">
        <v>6</v>
      </c>
      <c r="C1634" t="s">
        <v>1607</v>
      </c>
      <c r="D1634" t="b">
        <v>0</v>
      </c>
      <c r="E1634">
        <v>1</v>
      </c>
    </row>
    <row r="1635" spans="1:5" x14ac:dyDescent="0.35">
      <c r="A1635" s="1">
        <v>43098.699976851851</v>
      </c>
      <c r="B1635" t="s">
        <v>16</v>
      </c>
      <c r="C1635" t="s">
        <v>1608</v>
      </c>
      <c r="D1635" t="b">
        <v>1</v>
      </c>
      <c r="E1635">
        <v>1</v>
      </c>
    </row>
    <row r="1636" spans="1:5" x14ac:dyDescent="0.35">
      <c r="A1636" s="1">
        <v>43098.762303240743</v>
      </c>
      <c r="B1636" t="s">
        <v>6</v>
      </c>
      <c r="C1636" t="s">
        <v>1609</v>
      </c>
      <c r="D1636" t="b">
        <v>0</v>
      </c>
      <c r="E1636">
        <v>1</v>
      </c>
    </row>
    <row r="1637" spans="1:5" x14ac:dyDescent="0.35">
      <c r="A1637" s="1">
        <v>43101.133020833331</v>
      </c>
      <c r="B1637" t="s">
        <v>6</v>
      </c>
      <c r="C1637" t="s">
        <v>1610</v>
      </c>
      <c r="D1637" t="b">
        <v>0</v>
      </c>
      <c r="E1637">
        <v>1</v>
      </c>
    </row>
    <row r="1638" spans="1:5" x14ac:dyDescent="0.35">
      <c r="A1638" s="1">
        <v>43101.163217592592</v>
      </c>
      <c r="B1638" t="s">
        <v>1454</v>
      </c>
      <c r="C1638" t="s">
        <v>1611</v>
      </c>
      <c r="D1638" t="b">
        <v>1</v>
      </c>
      <c r="E1638">
        <v>1</v>
      </c>
    </row>
    <row r="1639" spans="1:5" x14ac:dyDescent="0.35">
      <c r="A1639" s="1">
        <v>43101.422500000001</v>
      </c>
      <c r="B1639" t="s">
        <v>20</v>
      </c>
      <c r="C1639" t="s">
        <v>1612</v>
      </c>
      <c r="D1639" t="b">
        <v>1</v>
      </c>
      <c r="E1639">
        <v>1</v>
      </c>
    </row>
    <row r="1640" spans="1:5" x14ac:dyDescent="0.35">
      <c r="A1640" s="1">
        <v>43101.46371527778</v>
      </c>
      <c r="B1640" t="s">
        <v>16</v>
      </c>
      <c r="C1640" t="s">
        <v>1613</v>
      </c>
      <c r="D1640" t="b">
        <v>1</v>
      </c>
      <c r="E1640">
        <v>1</v>
      </c>
    </row>
    <row r="1641" spans="1:5" x14ac:dyDescent="0.35">
      <c r="A1641" s="1">
        <v>43101.544340277775</v>
      </c>
      <c r="B1641" t="s">
        <v>18</v>
      </c>
      <c r="C1641" t="s">
        <v>1614</v>
      </c>
      <c r="D1641" t="b">
        <v>0</v>
      </c>
      <c r="E1641">
        <v>1</v>
      </c>
    </row>
    <row r="1642" spans="1:5" x14ac:dyDescent="0.35">
      <c r="A1642" s="1">
        <v>43101.571527777778</v>
      </c>
      <c r="B1642" t="s">
        <v>20</v>
      </c>
      <c r="C1642" t="s">
        <v>630</v>
      </c>
      <c r="D1642" t="b">
        <v>1</v>
      </c>
      <c r="E1642">
        <v>1</v>
      </c>
    </row>
    <row r="1643" spans="1:5" x14ac:dyDescent="0.35">
      <c r="A1643" s="1">
        <v>43102.658310185187</v>
      </c>
      <c r="B1643" t="s">
        <v>16</v>
      </c>
      <c r="C1643" t="s">
        <v>1615</v>
      </c>
      <c r="D1643" t="b">
        <v>0</v>
      </c>
      <c r="E1643">
        <v>1</v>
      </c>
    </row>
    <row r="1644" spans="1:5" x14ac:dyDescent="0.35">
      <c r="A1644" s="1">
        <v>43102.658842592595</v>
      </c>
      <c r="B1644" t="s">
        <v>16</v>
      </c>
      <c r="C1644" t="s">
        <v>1616</v>
      </c>
      <c r="D1644" t="b">
        <v>0</v>
      </c>
      <c r="E1644">
        <v>1</v>
      </c>
    </row>
    <row r="1645" spans="1:5" x14ac:dyDescent="0.35">
      <c r="A1645" s="1">
        <v>43102.673946759256</v>
      </c>
      <c r="B1645" t="s">
        <v>6</v>
      </c>
      <c r="C1645" t="s">
        <v>1617</v>
      </c>
      <c r="D1645" t="b">
        <v>0</v>
      </c>
      <c r="E1645">
        <v>1</v>
      </c>
    </row>
    <row r="1646" spans="1:5" x14ac:dyDescent="0.35">
      <c r="A1646" s="1">
        <v>43102.675347222219</v>
      </c>
      <c r="B1646" t="s">
        <v>16</v>
      </c>
      <c r="C1646" t="s">
        <v>1618</v>
      </c>
      <c r="D1646" t="b">
        <v>1</v>
      </c>
      <c r="E1646">
        <v>1</v>
      </c>
    </row>
    <row r="1647" spans="1:5" x14ac:dyDescent="0.35">
      <c r="A1647" s="1">
        <v>43114.872627314813</v>
      </c>
      <c r="B1647" t="s">
        <v>16</v>
      </c>
      <c r="C1647" t="s">
        <v>1619</v>
      </c>
      <c r="D1647" t="b">
        <v>0</v>
      </c>
      <c r="E1647">
        <v>1</v>
      </c>
    </row>
    <row r="1648" spans="1:5" x14ac:dyDescent="0.35">
      <c r="A1648" s="1">
        <v>43160.968449074076</v>
      </c>
      <c r="B1648" t="s">
        <v>6</v>
      </c>
      <c r="C1648" t="s">
        <v>1620</v>
      </c>
      <c r="D1648" t="b">
        <v>0</v>
      </c>
      <c r="E1648">
        <v>1</v>
      </c>
    </row>
    <row r="1649" spans="1:5" x14ac:dyDescent="0.35">
      <c r="A1649" s="1">
        <v>43160.968530092592</v>
      </c>
      <c r="B1649" t="s">
        <v>6</v>
      </c>
      <c r="C1649" t="s">
        <v>1621</v>
      </c>
      <c r="D1649" t="b">
        <v>0</v>
      </c>
      <c r="E1649">
        <v>1</v>
      </c>
    </row>
    <row r="1650" spans="1:5" x14ac:dyDescent="0.35">
      <c r="A1650" s="1">
        <v>43160.974097222221</v>
      </c>
      <c r="B1650" t="s">
        <v>20</v>
      </c>
      <c r="C1650" t="s">
        <v>1622</v>
      </c>
      <c r="D1650" t="b">
        <v>0</v>
      </c>
      <c r="E1650">
        <v>1</v>
      </c>
    </row>
    <row r="1651" spans="1:5" x14ac:dyDescent="0.35">
      <c r="A1651" s="1">
        <v>43160.992546296293</v>
      </c>
      <c r="B1651" t="s">
        <v>16</v>
      </c>
      <c r="C1651" t="s">
        <v>1623</v>
      </c>
      <c r="D1651" t="b">
        <v>1</v>
      </c>
      <c r="E1651">
        <v>1</v>
      </c>
    </row>
    <row r="1652" spans="1:5" x14ac:dyDescent="0.35">
      <c r="A1652" s="1">
        <v>43161.994479166664</v>
      </c>
      <c r="B1652" t="s">
        <v>6</v>
      </c>
      <c r="C1652" t="s">
        <v>1624</v>
      </c>
      <c r="D1652" t="b">
        <v>0</v>
      </c>
      <c r="E1652">
        <v>1</v>
      </c>
    </row>
    <row r="1653" spans="1:5" x14ac:dyDescent="0.35">
      <c r="A1653" s="1">
        <v>43161.994699074072</v>
      </c>
      <c r="B1653" t="s">
        <v>6</v>
      </c>
      <c r="C1653" t="s">
        <v>473</v>
      </c>
      <c r="D1653" t="b">
        <v>0</v>
      </c>
      <c r="E1653">
        <v>1</v>
      </c>
    </row>
    <row r="1654" spans="1:5" x14ac:dyDescent="0.35">
      <c r="A1654" s="1">
        <v>43165.008402777778</v>
      </c>
      <c r="B1654" t="s">
        <v>6</v>
      </c>
      <c r="C1654" t="s">
        <v>1625</v>
      </c>
      <c r="D1654" t="b">
        <v>0</v>
      </c>
      <c r="E1654">
        <v>1</v>
      </c>
    </row>
    <row r="1655" spans="1:5" x14ac:dyDescent="0.35">
      <c r="A1655" s="1">
        <v>43165.00885416667</v>
      </c>
      <c r="B1655" t="s">
        <v>16</v>
      </c>
      <c r="C1655" t="s">
        <v>1374</v>
      </c>
      <c r="D1655" t="b">
        <v>0</v>
      </c>
      <c r="E1655">
        <v>1</v>
      </c>
    </row>
    <row r="1656" spans="1:5" x14ac:dyDescent="0.35">
      <c r="A1656" s="1">
        <v>43165.429918981485</v>
      </c>
      <c r="B1656" t="s">
        <v>16</v>
      </c>
      <c r="C1656" t="s">
        <v>1626</v>
      </c>
      <c r="D1656" t="b">
        <v>0</v>
      </c>
      <c r="E1656">
        <v>1</v>
      </c>
    </row>
    <row r="1657" spans="1:5" x14ac:dyDescent="0.35">
      <c r="A1657" s="1">
        <v>43165.432939814818</v>
      </c>
      <c r="B1657" t="s">
        <v>18</v>
      </c>
      <c r="C1657" t="s">
        <v>1627</v>
      </c>
      <c r="D1657" t="b">
        <v>0</v>
      </c>
      <c r="E1657">
        <v>1</v>
      </c>
    </row>
    <row r="1658" spans="1:5" x14ac:dyDescent="0.35">
      <c r="A1658" s="1">
        <v>43165.548784722225</v>
      </c>
      <c r="B1658" t="s">
        <v>6</v>
      </c>
      <c r="C1658" t="s">
        <v>1628</v>
      </c>
      <c r="D1658" t="b">
        <v>0</v>
      </c>
      <c r="E1658">
        <v>1</v>
      </c>
    </row>
    <row r="1659" spans="1:5" x14ac:dyDescent="0.35">
      <c r="A1659" s="1">
        <v>43165.680879629632</v>
      </c>
      <c r="B1659" t="s">
        <v>20</v>
      </c>
      <c r="C1659" t="s">
        <v>1629</v>
      </c>
      <c r="D1659" t="b">
        <v>0</v>
      </c>
      <c r="E1659">
        <v>1</v>
      </c>
    </row>
    <row r="1660" spans="1:5" x14ac:dyDescent="0.35">
      <c r="A1660" s="1">
        <v>43165.874513888892</v>
      </c>
      <c r="B1660" t="s">
        <v>16</v>
      </c>
      <c r="C1660" t="s">
        <v>1630</v>
      </c>
      <c r="D1660" t="b">
        <v>0</v>
      </c>
      <c r="E1660">
        <v>1</v>
      </c>
    </row>
    <row r="1661" spans="1:5" x14ac:dyDescent="0.35">
      <c r="A1661" s="1">
        <v>43165.884837962964</v>
      </c>
      <c r="B1661" t="s">
        <v>20</v>
      </c>
      <c r="C1661" t="s">
        <v>1631</v>
      </c>
      <c r="D1661" t="b">
        <v>0</v>
      </c>
      <c r="E1661">
        <v>1</v>
      </c>
    </row>
    <row r="1662" spans="1:5" x14ac:dyDescent="0.35">
      <c r="A1662" s="1">
        <v>43165.884965277779</v>
      </c>
      <c r="B1662" t="s">
        <v>20</v>
      </c>
      <c r="C1662" t="s">
        <v>1632</v>
      </c>
      <c r="D1662" t="b">
        <v>0</v>
      </c>
      <c r="E1662">
        <v>1</v>
      </c>
    </row>
    <row r="1663" spans="1:5" x14ac:dyDescent="0.35">
      <c r="A1663" s="1">
        <v>43170.648680555554</v>
      </c>
      <c r="B1663" t="s">
        <v>20</v>
      </c>
      <c r="C1663" t="s">
        <v>1633</v>
      </c>
      <c r="D1663" t="b">
        <v>0</v>
      </c>
      <c r="E1663">
        <v>1</v>
      </c>
    </row>
    <row r="1664" spans="1:5" x14ac:dyDescent="0.35">
      <c r="A1664" s="1">
        <v>43171.894780092596</v>
      </c>
      <c r="B1664" t="s">
        <v>16</v>
      </c>
      <c r="C1664" t="s">
        <v>1634</v>
      </c>
      <c r="D1664" t="b">
        <v>0</v>
      </c>
      <c r="E1664">
        <v>1</v>
      </c>
    </row>
    <row r="1665" spans="1:5" x14ac:dyDescent="0.35">
      <c r="A1665" s="1">
        <v>43171.895925925928</v>
      </c>
      <c r="B1665" t="s">
        <v>16</v>
      </c>
      <c r="C1665" t="s">
        <v>1635</v>
      </c>
      <c r="D1665" t="b">
        <v>0</v>
      </c>
      <c r="E1665">
        <v>1</v>
      </c>
    </row>
    <row r="1666" spans="1:5" x14ac:dyDescent="0.35">
      <c r="A1666" s="1">
        <v>43171.953310185185</v>
      </c>
      <c r="B1666" t="s">
        <v>18</v>
      </c>
      <c r="C1666" t="s">
        <v>1636</v>
      </c>
      <c r="D1666" t="b">
        <v>0</v>
      </c>
      <c r="E1666">
        <v>1</v>
      </c>
    </row>
    <row r="1667" spans="1:5" x14ac:dyDescent="0.35">
      <c r="A1667" s="1">
        <v>43171.97552083333</v>
      </c>
      <c r="B1667" t="s">
        <v>20</v>
      </c>
      <c r="C1667" t="s">
        <v>1637</v>
      </c>
      <c r="D1667" t="b">
        <v>0</v>
      </c>
      <c r="E1667">
        <v>1</v>
      </c>
    </row>
    <row r="1668" spans="1:5" x14ac:dyDescent="0.35">
      <c r="A1668" s="1">
        <v>43175.567430555559</v>
      </c>
      <c r="B1668" t="s">
        <v>16</v>
      </c>
      <c r="C1668" t="s">
        <v>1638</v>
      </c>
      <c r="D1668" t="b">
        <v>0</v>
      </c>
      <c r="E1668">
        <v>1</v>
      </c>
    </row>
    <row r="1669" spans="1:5" x14ac:dyDescent="0.35">
      <c r="A1669" s="1">
        <v>43176.362013888887</v>
      </c>
      <c r="B1669" t="s">
        <v>20</v>
      </c>
      <c r="C1669" t="s">
        <v>1639</v>
      </c>
      <c r="D1669" t="b">
        <v>0</v>
      </c>
      <c r="E1669">
        <v>1</v>
      </c>
    </row>
    <row r="1670" spans="1:5" x14ac:dyDescent="0.35">
      <c r="A1670" s="1">
        <v>43176.414097222223</v>
      </c>
      <c r="B1670" t="s">
        <v>6</v>
      </c>
      <c r="C1670" t="s">
        <v>1640</v>
      </c>
      <c r="D1670" t="b">
        <v>0</v>
      </c>
      <c r="E1670">
        <v>1</v>
      </c>
    </row>
    <row r="1671" spans="1:5" x14ac:dyDescent="0.35">
      <c r="A1671" s="1">
        <v>43176.479224537034</v>
      </c>
      <c r="B1671" t="s">
        <v>16</v>
      </c>
      <c r="C1671" t="s">
        <v>1641</v>
      </c>
      <c r="D1671" t="b">
        <v>0</v>
      </c>
      <c r="E1671">
        <v>1</v>
      </c>
    </row>
    <row r="1672" spans="1:5" x14ac:dyDescent="0.35">
      <c r="A1672" s="1">
        <v>43176.859571759262</v>
      </c>
      <c r="B1672" t="s">
        <v>16</v>
      </c>
      <c r="C1672" t="s">
        <v>1642</v>
      </c>
      <c r="D1672" t="b">
        <v>0</v>
      </c>
      <c r="E1672">
        <v>1</v>
      </c>
    </row>
    <row r="1673" spans="1:5" x14ac:dyDescent="0.35">
      <c r="A1673" s="1">
        <v>43176.860497685186</v>
      </c>
      <c r="B1673" t="s">
        <v>18</v>
      </c>
      <c r="C1673" t="s">
        <v>1643</v>
      </c>
      <c r="D1673" t="b">
        <v>0</v>
      </c>
      <c r="E1673">
        <v>1</v>
      </c>
    </row>
    <row r="1674" spans="1:5" x14ac:dyDescent="0.35">
      <c r="A1674" s="1">
        <v>43176.860659722224</v>
      </c>
      <c r="B1674" t="s">
        <v>18</v>
      </c>
      <c r="C1674" t="s">
        <v>1644</v>
      </c>
      <c r="D1674" t="b">
        <v>0</v>
      </c>
      <c r="E1674">
        <v>1</v>
      </c>
    </row>
    <row r="1675" spans="1:5" x14ac:dyDescent="0.35">
      <c r="A1675" s="1">
        <v>43177.645636574074</v>
      </c>
      <c r="B1675" t="s">
        <v>1454</v>
      </c>
      <c r="C1675" t="s">
        <v>1645</v>
      </c>
      <c r="D1675" t="b">
        <v>1</v>
      </c>
      <c r="E1675">
        <v>1</v>
      </c>
    </row>
    <row r="1676" spans="1:5" x14ac:dyDescent="0.35">
      <c r="A1676" s="1">
        <v>43177.648576388892</v>
      </c>
      <c r="B1676" t="s">
        <v>16</v>
      </c>
      <c r="C1676" t="s">
        <v>1646</v>
      </c>
      <c r="D1676" t="b">
        <v>0</v>
      </c>
      <c r="E1676">
        <v>1</v>
      </c>
    </row>
    <row r="1677" spans="1:5" x14ac:dyDescent="0.35">
      <c r="A1677" s="1">
        <v>43177.664594907408</v>
      </c>
      <c r="B1677" t="s">
        <v>6</v>
      </c>
      <c r="C1677" t="s">
        <v>1647</v>
      </c>
      <c r="D1677" t="b">
        <v>0</v>
      </c>
      <c r="E1677">
        <v>1</v>
      </c>
    </row>
    <row r="1678" spans="1:5" x14ac:dyDescent="0.35">
      <c r="A1678" s="1">
        <v>43177.665127314816</v>
      </c>
      <c r="B1678" t="s">
        <v>6</v>
      </c>
      <c r="C1678" t="s">
        <v>1648</v>
      </c>
      <c r="D1678" t="b">
        <v>0</v>
      </c>
      <c r="E1678">
        <v>1</v>
      </c>
    </row>
    <row r="1679" spans="1:5" x14ac:dyDescent="0.35">
      <c r="A1679" s="1">
        <v>43177.717453703706</v>
      </c>
      <c r="B1679" t="s">
        <v>16</v>
      </c>
      <c r="C1679" t="s">
        <v>1649</v>
      </c>
      <c r="D1679" t="b">
        <v>0</v>
      </c>
      <c r="E1679">
        <v>1</v>
      </c>
    </row>
    <row r="1680" spans="1:5" x14ac:dyDescent="0.35">
      <c r="A1680" s="1">
        <v>43177.87872685185</v>
      </c>
      <c r="B1680" t="s">
        <v>18</v>
      </c>
      <c r="C1680" t="s">
        <v>1650</v>
      </c>
      <c r="D1680" t="b">
        <v>0</v>
      </c>
      <c r="E1680">
        <v>1</v>
      </c>
    </row>
    <row r="1681" spans="1:5" x14ac:dyDescent="0.35">
      <c r="A1681" s="1">
        <v>43177.879861111112</v>
      </c>
      <c r="B1681" t="s">
        <v>18</v>
      </c>
      <c r="C1681" t="s">
        <v>1651</v>
      </c>
      <c r="D1681" t="b">
        <v>0</v>
      </c>
      <c r="E1681">
        <v>1</v>
      </c>
    </row>
    <row r="1682" spans="1:5" x14ac:dyDescent="0.35">
      <c r="A1682" s="1">
        <v>43177.881215277775</v>
      </c>
      <c r="B1682" t="s">
        <v>16</v>
      </c>
      <c r="C1682" t="s">
        <v>1652</v>
      </c>
      <c r="D1682" t="b">
        <v>1</v>
      </c>
      <c r="E1682">
        <v>1</v>
      </c>
    </row>
    <row r="1683" spans="1:5" x14ac:dyDescent="0.35">
      <c r="A1683" s="1">
        <v>43177.881932870368</v>
      </c>
      <c r="B1683" t="s">
        <v>16</v>
      </c>
      <c r="C1683" t="s">
        <v>1653</v>
      </c>
      <c r="D1683" t="b">
        <v>0</v>
      </c>
      <c r="E1683">
        <v>1</v>
      </c>
    </row>
    <row r="1684" spans="1:5" x14ac:dyDescent="0.35">
      <c r="A1684" s="1">
        <v>43177.921331018515</v>
      </c>
      <c r="B1684" t="s">
        <v>20</v>
      </c>
      <c r="C1684" t="s">
        <v>1654</v>
      </c>
      <c r="D1684" t="b">
        <v>0</v>
      </c>
      <c r="E1684">
        <v>1</v>
      </c>
    </row>
    <row r="1685" spans="1:5" x14ac:dyDescent="0.35">
      <c r="A1685" s="1">
        <v>43177.922546296293</v>
      </c>
      <c r="B1685" t="s">
        <v>20</v>
      </c>
      <c r="C1685" t="s">
        <v>1655</v>
      </c>
      <c r="D1685" t="b">
        <v>0</v>
      </c>
      <c r="E1685">
        <v>1</v>
      </c>
    </row>
    <row r="1686" spans="1:5" x14ac:dyDescent="0.35">
      <c r="A1686" s="1">
        <v>43180.628275462965</v>
      </c>
      <c r="B1686" t="s">
        <v>18</v>
      </c>
      <c r="C1686" t="s">
        <v>1656</v>
      </c>
      <c r="D1686" t="b">
        <v>0</v>
      </c>
      <c r="E1686">
        <v>1</v>
      </c>
    </row>
    <row r="1687" spans="1:5" x14ac:dyDescent="0.35">
      <c r="A1687" s="1">
        <v>43180.853645833333</v>
      </c>
      <c r="B1687" t="s">
        <v>16</v>
      </c>
      <c r="C1687" t="s">
        <v>1657</v>
      </c>
      <c r="D1687" t="b">
        <v>0</v>
      </c>
      <c r="E1687">
        <v>1</v>
      </c>
    </row>
    <row r="1688" spans="1:5" x14ac:dyDescent="0.35">
      <c r="A1688" s="1">
        <v>43180.855833333335</v>
      </c>
      <c r="B1688" t="s">
        <v>20</v>
      </c>
      <c r="C1688" t="s">
        <v>1658</v>
      </c>
      <c r="D1688" t="b">
        <v>0</v>
      </c>
      <c r="E1688">
        <v>1</v>
      </c>
    </row>
    <row r="1689" spans="1:5" x14ac:dyDescent="0.35">
      <c r="A1689" s="1">
        <v>43181.63108796296</v>
      </c>
      <c r="B1689" t="s">
        <v>18</v>
      </c>
      <c r="C1689" t="s">
        <v>1659</v>
      </c>
      <c r="D1689" t="b">
        <v>0</v>
      </c>
      <c r="E1689">
        <v>1</v>
      </c>
    </row>
    <row r="1690" spans="1:5" x14ac:dyDescent="0.35">
      <c r="A1690" s="1">
        <v>43181.802430555559</v>
      </c>
      <c r="B1690" t="s">
        <v>6</v>
      </c>
      <c r="C1690" t="s">
        <v>1660</v>
      </c>
      <c r="D1690" t="b">
        <v>0</v>
      </c>
      <c r="E1690">
        <v>1</v>
      </c>
    </row>
    <row r="1691" spans="1:5" x14ac:dyDescent="0.35">
      <c r="A1691" s="1">
        <v>43181.805520833332</v>
      </c>
      <c r="B1691" t="s">
        <v>18</v>
      </c>
      <c r="C1691" t="s">
        <v>1661</v>
      </c>
      <c r="D1691" t="b">
        <v>0</v>
      </c>
      <c r="E1691">
        <v>1</v>
      </c>
    </row>
    <row r="1692" spans="1:5" x14ac:dyDescent="0.35">
      <c r="A1692" s="1">
        <v>43181.891504629632</v>
      </c>
      <c r="B1692" t="s">
        <v>16</v>
      </c>
      <c r="C1692" t="s">
        <v>1662</v>
      </c>
      <c r="D1692" t="b">
        <v>0</v>
      </c>
      <c r="E1692">
        <v>1</v>
      </c>
    </row>
    <row r="1693" spans="1:5" x14ac:dyDescent="0.35">
      <c r="A1693" s="1">
        <v>43181.959976851853</v>
      </c>
      <c r="B1693" t="s">
        <v>1454</v>
      </c>
      <c r="C1693" t="s">
        <v>1663</v>
      </c>
      <c r="D1693" t="b">
        <v>1</v>
      </c>
      <c r="E1693">
        <v>1</v>
      </c>
    </row>
    <row r="1694" spans="1:5" x14ac:dyDescent="0.35">
      <c r="A1694" s="1">
        <v>43182.01840277778</v>
      </c>
      <c r="B1694" t="s">
        <v>18</v>
      </c>
      <c r="C1694" t="s">
        <v>1664</v>
      </c>
      <c r="D1694" t="b">
        <v>1</v>
      </c>
      <c r="E1694">
        <v>1</v>
      </c>
    </row>
    <row r="1695" spans="1:5" x14ac:dyDescent="0.35">
      <c r="A1695" s="1">
        <v>43182.018958333334</v>
      </c>
      <c r="B1695" t="s">
        <v>6</v>
      </c>
      <c r="C1695" t="s">
        <v>1665</v>
      </c>
      <c r="D1695" t="b">
        <v>0</v>
      </c>
      <c r="E1695">
        <v>1</v>
      </c>
    </row>
    <row r="1696" spans="1:5" x14ac:dyDescent="0.35">
      <c r="A1696" s="1">
        <v>43188.979259259257</v>
      </c>
      <c r="B1696" t="s">
        <v>1454</v>
      </c>
      <c r="C1696" t="s">
        <v>1666</v>
      </c>
      <c r="D1696" t="b">
        <v>0</v>
      </c>
      <c r="E1696">
        <v>1</v>
      </c>
    </row>
    <row r="1697" spans="1:5" x14ac:dyDescent="0.35">
      <c r="A1697" s="1">
        <v>43189.007951388892</v>
      </c>
      <c r="B1697" t="s">
        <v>16</v>
      </c>
      <c r="C1697" t="s">
        <v>1667</v>
      </c>
      <c r="D1697" t="b">
        <v>0</v>
      </c>
      <c r="E1697">
        <v>1</v>
      </c>
    </row>
    <row r="1698" spans="1:5" x14ac:dyDescent="0.35">
      <c r="A1698" s="1">
        <v>43189.021967592591</v>
      </c>
      <c r="B1698" t="s">
        <v>1454</v>
      </c>
      <c r="C1698" t="s">
        <v>1668</v>
      </c>
      <c r="D1698" t="b">
        <v>0</v>
      </c>
      <c r="E1698">
        <v>1</v>
      </c>
    </row>
    <row r="1699" spans="1:5" x14ac:dyDescent="0.35">
      <c r="A1699" s="1">
        <v>43189.025902777779</v>
      </c>
      <c r="B1699" t="s">
        <v>16</v>
      </c>
      <c r="C1699" t="s">
        <v>1669</v>
      </c>
      <c r="D1699" t="b">
        <v>0</v>
      </c>
      <c r="E1699">
        <v>1</v>
      </c>
    </row>
    <row r="1700" spans="1:5" x14ac:dyDescent="0.35">
      <c r="A1700" s="1">
        <v>43189.027118055557</v>
      </c>
      <c r="B1700" t="s">
        <v>1454</v>
      </c>
      <c r="C1700" t="s">
        <v>1670</v>
      </c>
      <c r="D1700" t="b">
        <v>1</v>
      </c>
      <c r="E1700">
        <v>1</v>
      </c>
    </row>
    <row r="1701" spans="1:5" x14ac:dyDescent="0.35">
      <c r="A1701" s="1">
        <v>43189.027627314812</v>
      </c>
      <c r="B1701" t="s">
        <v>1454</v>
      </c>
      <c r="C1701" t="s">
        <v>1671</v>
      </c>
      <c r="D1701" t="b">
        <v>0</v>
      </c>
      <c r="E1701">
        <v>1</v>
      </c>
    </row>
    <row r="1702" spans="1:5" x14ac:dyDescent="0.35">
      <c r="A1702" s="1">
        <v>43189.032222222224</v>
      </c>
      <c r="B1702" t="s">
        <v>16</v>
      </c>
      <c r="C1702" t="s">
        <v>1672</v>
      </c>
      <c r="D1702" t="b">
        <v>0</v>
      </c>
      <c r="E1702">
        <v>1</v>
      </c>
    </row>
    <row r="1703" spans="1:5" x14ac:dyDescent="0.35">
      <c r="A1703" s="1">
        <v>43189.044999999998</v>
      </c>
      <c r="B1703" t="s">
        <v>1454</v>
      </c>
      <c r="C1703" t="s">
        <v>1673</v>
      </c>
      <c r="D1703" t="b">
        <v>0</v>
      </c>
      <c r="E1703">
        <v>1</v>
      </c>
    </row>
    <row r="1704" spans="1:5" x14ac:dyDescent="0.35">
      <c r="A1704" s="1">
        <v>43189.492245370369</v>
      </c>
      <c r="B1704" t="s">
        <v>16</v>
      </c>
      <c r="C1704" t="s">
        <v>1674</v>
      </c>
      <c r="D1704" t="b">
        <v>1</v>
      </c>
      <c r="E1704">
        <v>1</v>
      </c>
    </row>
    <row r="1705" spans="1:5" x14ac:dyDescent="0.35">
      <c r="A1705" s="1">
        <v>43189.492858796293</v>
      </c>
      <c r="B1705" t="s">
        <v>18</v>
      </c>
      <c r="C1705" t="s">
        <v>1675</v>
      </c>
      <c r="D1705" t="b">
        <v>0</v>
      </c>
      <c r="E1705">
        <v>1</v>
      </c>
    </row>
    <row r="1706" spans="1:5" x14ac:dyDescent="0.35">
      <c r="A1706" s="1">
        <v>43189.493113425924</v>
      </c>
      <c r="B1706" t="s">
        <v>18</v>
      </c>
      <c r="C1706" t="s">
        <v>1676</v>
      </c>
      <c r="D1706" t="b">
        <v>0</v>
      </c>
      <c r="E1706">
        <v>1</v>
      </c>
    </row>
    <row r="1707" spans="1:5" x14ac:dyDescent="0.35">
      <c r="A1707" s="1">
        <v>43189.493333333332</v>
      </c>
      <c r="B1707" t="s">
        <v>16</v>
      </c>
      <c r="C1707" t="s">
        <v>1677</v>
      </c>
      <c r="D1707" t="b">
        <v>0</v>
      </c>
      <c r="E1707">
        <v>1</v>
      </c>
    </row>
    <row r="1708" spans="1:5" x14ac:dyDescent="0.35">
      <c r="A1708" s="1">
        <v>43189.496307870373</v>
      </c>
      <c r="B1708" t="s">
        <v>16</v>
      </c>
      <c r="C1708" t="s">
        <v>1678</v>
      </c>
      <c r="D1708" t="b">
        <v>0</v>
      </c>
      <c r="E1708">
        <v>1</v>
      </c>
    </row>
    <row r="1709" spans="1:5" x14ac:dyDescent="0.35">
      <c r="A1709" s="1">
        <v>43189.497627314813</v>
      </c>
      <c r="B1709" t="s">
        <v>1454</v>
      </c>
      <c r="C1709" t="s">
        <v>1679</v>
      </c>
      <c r="D1709" t="b">
        <v>0</v>
      </c>
      <c r="E1709">
        <v>1</v>
      </c>
    </row>
    <row r="1710" spans="1:5" x14ac:dyDescent="0.35">
      <c r="A1710" s="1">
        <v>43189.900694444441</v>
      </c>
      <c r="B1710" t="s">
        <v>20</v>
      </c>
      <c r="C1710" t="s">
        <v>1680</v>
      </c>
      <c r="D1710" t="b">
        <v>0</v>
      </c>
      <c r="E1710">
        <v>1</v>
      </c>
    </row>
    <row r="1711" spans="1:5" x14ac:dyDescent="0.35">
      <c r="A1711" s="1">
        <v>43189.901064814818</v>
      </c>
      <c r="B1711" t="s">
        <v>20</v>
      </c>
      <c r="C1711" t="s">
        <v>1681</v>
      </c>
      <c r="D1711" t="b">
        <v>0</v>
      </c>
      <c r="E1711">
        <v>1</v>
      </c>
    </row>
    <row r="1712" spans="1:5" x14ac:dyDescent="0.35">
      <c r="A1712" s="1">
        <v>43189.901574074072</v>
      </c>
      <c r="B1712" t="s">
        <v>18</v>
      </c>
      <c r="C1712" t="s">
        <v>1682</v>
      </c>
      <c r="D1712" t="b">
        <v>0</v>
      </c>
      <c r="E1712">
        <v>1</v>
      </c>
    </row>
    <row r="1713" spans="1:5" x14ac:dyDescent="0.35">
      <c r="A1713" s="1">
        <v>43189.901875000003</v>
      </c>
      <c r="B1713" t="s">
        <v>20</v>
      </c>
      <c r="C1713" t="s">
        <v>1683</v>
      </c>
      <c r="D1713" t="b">
        <v>0</v>
      </c>
      <c r="E1713">
        <v>1</v>
      </c>
    </row>
    <row r="1714" spans="1:5" x14ac:dyDescent="0.35">
      <c r="A1714" s="1">
        <v>43192.779004629629</v>
      </c>
      <c r="B1714" t="s">
        <v>16</v>
      </c>
      <c r="C1714" t="s">
        <v>1684</v>
      </c>
      <c r="D1714" t="b">
        <v>0</v>
      </c>
      <c r="E1714">
        <v>1</v>
      </c>
    </row>
    <row r="1715" spans="1:5" x14ac:dyDescent="0.35">
      <c r="A1715" s="1">
        <v>43192.797754629632</v>
      </c>
      <c r="B1715" t="s">
        <v>6</v>
      </c>
      <c r="C1715" t="s">
        <v>1685</v>
      </c>
      <c r="D1715" t="b">
        <v>0</v>
      </c>
      <c r="E1715">
        <v>1</v>
      </c>
    </row>
    <row r="1716" spans="1:5" x14ac:dyDescent="0.35">
      <c r="A1716" s="1">
        <v>43192.918958333335</v>
      </c>
      <c r="B1716" t="s">
        <v>16</v>
      </c>
      <c r="C1716" t="s">
        <v>1686</v>
      </c>
      <c r="D1716" t="b">
        <v>0</v>
      </c>
      <c r="E1716">
        <v>1</v>
      </c>
    </row>
    <row r="1717" spans="1:5" x14ac:dyDescent="0.35">
      <c r="A1717" s="1">
        <v>43192.94327546296</v>
      </c>
      <c r="B1717" t="s">
        <v>1454</v>
      </c>
      <c r="C1717" t="s">
        <v>1687</v>
      </c>
      <c r="D1717" t="b">
        <v>1</v>
      </c>
      <c r="E1717">
        <v>1</v>
      </c>
    </row>
    <row r="1718" spans="1:5" x14ac:dyDescent="0.35">
      <c r="A1718" s="1">
        <v>43195.995289351849</v>
      </c>
      <c r="B1718" t="s">
        <v>18</v>
      </c>
      <c r="C1718" t="s">
        <v>1688</v>
      </c>
      <c r="D1718" t="b">
        <v>0</v>
      </c>
      <c r="E1718">
        <v>1</v>
      </c>
    </row>
    <row r="1719" spans="1:5" x14ac:dyDescent="0.35">
      <c r="A1719" s="1">
        <v>43195.998240740744</v>
      </c>
      <c r="B1719" t="s">
        <v>6</v>
      </c>
      <c r="C1719" t="s">
        <v>1689</v>
      </c>
      <c r="D1719" t="b">
        <v>0</v>
      </c>
      <c r="E1719">
        <v>1</v>
      </c>
    </row>
    <row r="1720" spans="1:5" x14ac:dyDescent="0.35">
      <c r="A1720" s="1">
        <v>43195.998668981483</v>
      </c>
      <c r="B1720" t="s">
        <v>16</v>
      </c>
      <c r="C1720" t="s">
        <v>1690</v>
      </c>
      <c r="D1720" t="b">
        <v>1</v>
      </c>
      <c r="E1720">
        <v>1</v>
      </c>
    </row>
    <row r="1721" spans="1:5" x14ac:dyDescent="0.35">
      <c r="A1721" s="1">
        <v>43196.016018518516</v>
      </c>
      <c r="B1721" t="s">
        <v>18</v>
      </c>
      <c r="C1721" t="s">
        <v>1691</v>
      </c>
      <c r="D1721" t="b">
        <v>0</v>
      </c>
      <c r="E1721">
        <v>1</v>
      </c>
    </row>
    <row r="1722" spans="1:5" x14ac:dyDescent="0.35">
      <c r="A1722" s="1">
        <v>43196.017939814818</v>
      </c>
      <c r="B1722" t="s">
        <v>16</v>
      </c>
      <c r="C1722" t="s">
        <v>1239</v>
      </c>
      <c r="D1722" t="b">
        <v>0</v>
      </c>
      <c r="E1722">
        <v>1</v>
      </c>
    </row>
    <row r="1723" spans="1:5" x14ac:dyDescent="0.35">
      <c r="A1723" s="1">
        <v>43198.897812499999</v>
      </c>
      <c r="B1723" t="s">
        <v>20</v>
      </c>
      <c r="C1723" t="s">
        <v>1692</v>
      </c>
      <c r="D1723" t="b">
        <v>0</v>
      </c>
      <c r="E1723">
        <v>1</v>
      </c>
    </row>
    <row r="1724" spans="1:5" x14ac:dyDescent="0.35">
      <c r="A1724" s="1">
        <v>43198.908171296294</v>
      </c>
      <c r="B1724" t="s">
        <v>6</v>
      </c>
      <c r="C1724" t="s">
        <v>1693</v>
      </c>
      <c r="D1724" t="b">
        <v>0</v>
      </c>
      <c r="E1724">
        <v>1</v>
      </c>
    </row>
    <row r="1725" spans="1:5" x14ac:dyDescent="0.35">
      <c r="A1725" s="1">
        <v>43198.908587962964</v>
      </c>
      <c r="B1725" t="s">
        <v>1454</v>
      </c>
      <c r="C1725" t="s">
        <v>1694</v>
      </c>
      <c r="D1725" t="b">
        <v>0</v>
      </c>
      <c r="E1725">
        <v>1</v>
      </c>
    </row>
    <row r="1726" spans="1:5" x14ac:dyDescent="0.35">
      <c r="A1726" s="1">
        <v>43198.948784722219</v>
      </c>
      <c r="B1726" t="s">
        <v>20</v>
      </c>
      <c r="C1726" t="s">
        <v>1695</v>
      </c>
      <c r="D1726" t="b">
        <v>0</v>
      </c>
      <c r="E1726">
        <v>1</v>
      </c>
    </row>
    <row r="1727" spans="1:5" x14ac:dyDescent="0.35">
      <c r="A1727" s="1">
        <v>43199.08630787037</v>
      </c>
      <c r="B1727" t="s">
        <v>18</v>
      </c>
      <c r="C1727" t="s">
        <v>1696</v>
      </c>
      <c r="D1727" t="b">
        <v>0</v>
      </c>
      <c r="E1727">
        <v>1</v>
      </c>
    </row>
    <row r="1728" spans="1:5" x14ac:dyDescent="0.35">
      <c r="A1728" s="1">
        <v>43199.087222222224</v>
      </c>
      <c r="B1728" t="s">
        <v>20</v>
      </c>
      <c r="C1728" t="s">
        <v>1697</v>
      </c>
      <c r="D1728" t="b">
        <v>0</v>
      </c>
      <c r="E1728">
        <v>1</v>
      </c>
    </row>
    <row r="1729" spans="1:5" x14ac:dyDescent="0.35">
      <c r="A1729" s="1">
        <v>43199.087673611109</v>
      </c>
      <c r="B1729" t="s">
        <v>18</v>
      </c>
      <c r="C1729" t="s">
        <v>1698</v>
      </c>
      <c r="D1729" t="b">
        <v>0</v>
      </c>
      <c r="E1729">
        <v>1</v>
      </c>
    </row>
    <row r="1730" spans="1:5" x14ac:dyDescent="0.35">
      <c r="A1730" s="1">
        <v>43199.874803240738</v>
      </c>
      <c r="B1730" t="s">
        <v>1454</v>
      </c>
      <c r="C1730" t="s">
        <v>1699</v>
      </c>
      <c r="D1730" t="b">
        <v>0</v>
      </c>
      <c r="E1730">
        <v>1</v>
      </c>
    </row>
    <row r="1731" spans="1:5" x14ac:dyDescent="0.35">
      <c r="A1731" s="1">
        <v>43199.875173611108</v>
      </c>
      <c r="B1731" t="s">
        <v>1454</v>
      </c>
      <c r="C1731" t="s">
        <v>1700</v>
      </c>
      <c r="D1731" t="b">
        <v>0</v>
      </c>
      <c r="E1731">
        <v>1</v>
      </c>
    </row>
    <row r="1732" spans="1:5" x14ac:dyDescent="0.35">
      <c r="A1732" s="1">
        <v>43199.887777777774</v>
      </c>
      <c r="B1732" t="s">
        <v>20</v>
      </c>
      <c r="C1732" t="s">
        <v>1701</v>
      </c>
      <c r="D1732" t="b">
        <v>0</v>
      </c>
      <c r="E1732">
        <v>1</v>
      </c>
    </row>
    <row r="1733" spans="1:5" x14ac:dyDescent="0.35">
      <c r="A1733" s="1">
        <v>43199.889120370368</v>
      </c>
      <c r="B1733" t="s">
        <v>1454</v>
      </c>
      <c r="C1733" t="s">
        <v>1702</v>
      </c>
      <c r="D1733" t="b">
        <v>1</v>
      </c>
      <c r="E1733">
        <v>1</v>
      </c>
    </row>
    <row r="1734" spans="1:5" x14ac:dyDescent="0.35">
      <c r="A1734" s="1">
        <v>43199.889976851853</v>
      </c>
      <c r="B1734" t="s">
        <v>6</v>
      </c>
      <c r="C1734" t="s">
        <v>1703</v>
      </c>
      <c r="D1734" t="b">
        <v>0</v>
      </c>
      <c r="E1734">
        <v>1</v>
      </c>
    </row>
    <row r="1735" spans="1:5" x14ac:dyDescent="0.35">
      <c r="A1735" s="1">
        <v>43199.890868055554</v>
      </c>
      <c r="B1735" t="s">
        <v>6</v>
      </c>
      <c r="C1735" t="s">
        <v>1704</v>
      </c>
      <c r="D1735" t="b">
        <v>0</v>
      </c>
      <c r="E1735">
        <v>1</v>
      </c>
    </row>
    <row r="1736" spans="1:5" x14ac:dyDescent="0.35">
      <c r="A1736" s="1">
        <v>43199.891250000001</v>
      </c>
      <c r="B1736" t="s">
        <v>1454</v>
      </c>
      <c r="C1736" t="s">
        <v>566</v>
      </c>
      <c r="D1736" t="b">
        <v>1</v>
      </c>
      <c r="E1736">
        <v>1</v>
      </c>
    </row>
    <row r="1737" spans="1:5" x14ac:dyDescent="0.35">
      <c r="A1737" s="1">
        <v>43199.917870370373</v>
      </c>
      <c r="B1737" t="s">
        <v>16</v>
      </c>
      <c r="C1737" t="s">
        <v>1705</v>
      </c>
      <c r="D1737" t="b">
        <v>0</v>
      </c>
      <c r="E1737">
        <v>1</v>
      </c>
    </row>
    <row r="1738" spans="1:5" x14ac:dyDescent="0.35">
      <c r="A1738" s="1">
        <v>43199.950613425928</v>
      </c>
      <c r="B1738" t="s">
        <v>6</v>
      </c>
      <c r="C1738" t="s">
        <v>1706</v>
      </c>
      <c r="D1738" t="b">
        <v>0</v>
      </c>
      <c r="E1738">
        <v>1</v>
      </c>
    </row>
    <row r="1739" spans="1:5" x14ac:dyDescent="0.35">
      <c r="A1739" s="1">
        <v>43199.951145833336</v>
      </c>
      <c r="B1739" t="s">
        <v>6</v>
      </c>
      <c r="C1739" t="s">
        <v>1707</v>
      </c>
      <c r="D1739" t="b">
        <v>0</v>
      </c>
      <c r="E1739">
        <v>1</v>
      </c>
    </row>
    <row r="1740" spans="1:5" x14ac:dyDescent="0.35">
      <c r="A1740" s="1">
        <v>43199.951620370368</v>
      </c>
      <c r="B1740" t="s">
        <v>6</v>
      </c>
      <c r="C1740" t="s">
        <v>1708</v>
      </c>
      <c r="D1740" t="b">
        <v>0</v>
      </c>
      <c r="E1740">
        <v>1</v>
      </c>
    </row>
    <row r="1741" spans="1:5" x14ac:dyDescent="0.35">
      <c r="A1741" s="1">
        <v>43199.951921296299</v>
      </c>
      <c r="B1741" t="s">
        <v>6</v>
      </c>
      <c r="C1741" t="s">
        <v>1709</v>
      </c>
      <c r="D1741" t="b">
        <v>0</v>
      </c>
      <c r="E1741">
        <v>1</v>
      </c>
    </row>
    <row r="1742" spans="1:5" x14ac:dyDescent="0.35">
      <c r="A1742" s="1">
        <v>43199.952534722222</v>
      </c>
      <c r="B1742" t="s">
        <v>1454</v>
      </c>
      <c r="C1742" t="s">
        <v>1710</v>
      </c>
      <c r="D1742" t="b">
        <v>0</v>
      </c>
      <c r="E1742">
        <v>1</v>
      </c>
    </row>
    <row r="1743" spans="1:5" x14ac:dyDescent="0.35">
      <c r="A1743" s="1">
        <v>43199.95275462963</v>
      </c>
      <c r="B1743" t="s">
        <v>6</v>
      </c>
      <c r="C1743" t="s">
        <v>1711</v>
      </c>
      <c r="D1743" t="b">
        <v>0</v>
      </c>
      <c r="E1743">
        <v>1</v>
      </c>
    </row>
    <row r="1744" spans="1:5" x14ac:dyDescent="0.35">
      <c r="A1744" s="1">
        <v>43199.952824074076</v>
      </c>
      <c r="B1744" t="s">
        <v>6</v>
      </c>
      <c r="C1744" t="s">
        <v>1712</v>
      </c>
      <c r="D1744" t="b">
        <v>0</v>
      </c>
      <c r="E1744">
        <v>1</v>
      </c>
    </row>
    <row r="1745" spans="1:5" x14ac:dyDescent="0.35">
      <c r="A1745" s="1">
        <v>43199.953576388885</v>
      </c>
      <c r="B1745" t="s">
        <v>1454</v>
      </c>
      <c r="C1745" t="s">
        <v>1713</v>
      </c>
      <c r="D1745" t="b">
        <v>0</v>
      </c>
      <c r="E1745">
        <v>1</v>
      </c>
    </row>
    <row r="1746" spans="1:5" x14ac:dyDescent="0.35">
      <c r="A1746" s="1">
        <v>43199.95521990741</v>
      </c>
      <c r="B1746" t="s">
        <v>6</v>
      </c>
      <c r="C1746" t="s">
        <v>1714</v>
      </c>
      <c r="D1746" t="b">
        <v>0</v>
      </c>
      <c r="E1746">
        <v>1</v>
      </c>
    </row>
    <row r="1747" spans="1:5" x14ac:dyDescent="0.35">
      <c r="A1747" s="1">
        <v>43199.958090277774</v>
      </c>
      <c r="B1747" t="s">
        <v>1454</v>
      </c>
      <c r="C1747" t="s">
        <v>1715</v>
      </c>
      <c r="D1747" t="b">
        <v>0</v>
      </c>
      <c r="E1747">
        <v>1</v>
      </c>
    </row>
    <row r="1748" spans="1:5" x14ac:dyDescent="0.35">
      <c r="A1748" s="1">
        <v>43199.968611111108</v>
      </c>
      <c r="B1748" t="s">
        <v>16</v>
      </c>
      <c r="C1748" t="s">
        <v>1716</v>
      </c>
      <c r="D1748" t="b">
        <v>0</v>
      </c>
      <c r="E1748">
        <v>1</v>
      </c>
    </row>
    <row r="1749" spans="1:5" x14ac:dyDescent="0.35">
      <c r="A1749" s="1">
        <v>43199.981203703705</v>
      </c>
      <c r="B1749" t="s">
        <v>6</v>
      </c>
      <c r="C1749" t="s">
        <v>1717</v>
      </c>
      <c r="D1749" t="b">
        <v>0</v>
      </c>
      <c r="E1749">
        <v>1</v>
      </c>
    </row>
    <row r="1750" spans="1:5" x14ac:dyDescent="0.35">
      <c r="A1750" s="1">
        <v>43201.675034722219</v>
      </c>
      <c r="B1750" t="s">
        <v>16</v>
      </c>
      <c r="C1750" t="s">
        <v>1718</v>
      </c>
      <c r="D1750" t="b">
        <v>0</v>
      </c>
      <c r="E1750">
        <v>1</v>
      </c>
    </row>
    <row r="1751" spans="1:5" x14ac:dyDescent="0.35">
      <c r="A1751" s="1">
        <v>43201.687569444446</v>
      </c>
      <c r="B1751" t="s">
        <v>1454</v>
      </c>
      <c r="C1751" t="s">
        <v>1719</v>
      </c>
      <c r="D1751" t="b">
        <v>0</v>
      </c>
      <c r="E1751">
        <v>1</v>
      </c>
    </row>
    <row r="1752" spans="1:5" x14ac:dyDescent="0.35">
      <c r="A1752" s="1">
        <v>43203.077534722222</v>
      </c>
      <c r="B1752" t="s">
        <v>6</v>
      </c>
      <c r="C1752" t="s">
        <v>1720</v>
      </c>
      <c r="D1752" t="b">
        <v>0</v>
      </c>
      <c r="E1752">
        <v>1</v>
      </c>
    </row>
    <row r="1753" spans="1:5" x14ac:dyDescent="0.35">
      <c r="A1753" s="1">
        <v>43203.078472222223</v>
      </c>
      <c r="B1753" t="s">
        <v>20</v>
      </c>
      <c r="C1753" t="s">
        <v>1721</v>
      </c>
      <c r="D1753" t="b">
        <v>0</v>
      </c>
      <c r="E1753">
        <v>1</v>
      </c>
    </row>
    <row r="1754" spans="1:5" x14ac:dyDescent="0.35">
      <c r="A1754" s="1">
        <v>43203.079247685186</v>
      </c>
      <c r="B1754" t="s">
        <v>6</v>
      </c>
      <c r="C1754" t="s">
        <v>1722</v>
      </c>
      <c r="D1754" t="b">
        <v>0</v>
      </c>
      <c r="E1754">
        <v>1</v>
      </c>
    </row>
    <row r="1755" spans="1:5" x14ac:dyDescent="0.35">
      <c r="A1755" s="1">
        <v>43203.079826388886</v>
      </c>
      <c r="B1755" t="s">
        <v>20</v>
      </c>
      <c r="C1755" t="s">
        <v>1723</v>
      </c>
      <c r="D1755" t="b">
        <v>0</v>
      </c>
      <c r="E1755">
        <v>1</v>
      </c>
    </row>
    <row r="1756" spans="1:5" x14ac:dyDescent="0.35">
      <c r="A1756" s="1">
        <v>43203.396863425929</v>
      </c>
      <c r="B1756" t="s">
        <v>16</v>
      </c>
      <c r="C1756" t="s">
        <v>1724</v>
      </c>
      <c r="D1756" t="b">
        <v>0</v>
      </c>
      <c r="E1756">
        <v>1</v>
      </c>
    </row>
    <row r="1757" spans="1:5" x14ac:dyDescent="0.35">
      <c r="A1757" s="1">
        <v>43203.397893518515</v>
      </c>
      <c r="B1757" t="s">
        <v>20</v>
      </c>
      <c r="C1757" t="s">
        <v>1725</v>
      </c>
      <c r="D1757" t="b">
        <v>0</v>
      </c>
      <c r="E1757">
        <v>1</v>
      </c>
    </row>
    <row r="1758" spans="1:5" x14ac:dyDescent="0.35">
      <c r="A1758" s="1">
        <v>43205.938935185186</v>
      </c>
      <c r="B1758" t="s">
        <v>16</v>
      </c>
      <c r="C1758" t="s">
        <v>1726</v>
      </c>
      <c r="D1758" t="b">
        <v>0</v>
      </c>
      <c r="E1758">
        <v>1</v>
      </c>
    </row>
    <row r="1759" spans="1:5" x14ac:dyDescent="0.35">
      <c r="A1759" s="1">
        <v>43206.887083333335</v>
      </c>
      <c r="B1759" t="s">
        <v>1454</v>
      </c>
      <c r="C1759" t="s">
        <v>1727</v>
      </c>
      <c r="D1759" t="b">
        <v>1</v>
      </c>
      <c r="E1759">
        <v>1</v>
      </c>
    </row>
    <row r="1760" spans="1:5" x14ac:dyDescent="0.35">
      <c r="A1760" s="1">
        <v>43206.892592592594</v>
      </c>
      <c r="B1760" t="s">
        <v>16</v>
      </c>
      <c r="C1760" t="s">
        <v>1728</v>
      </c>
      <c r="D1760" t="b">
        <v>0</v>
      </c>
      <c r="E1760">
        <v>1</v>
      </c>
    </row>
    <row r="1761" spans="1:5" x14ac:dyDescent="0.35">
      <c r="A1761" s="1">
        <v>43206.916701388887</v>
      </c>
      <c r="B1761" t="s">
        <v>6</v>
      </c>
      <c r="C1761" t="s">
        <v>1729</v>
      </c>
      <c r="D1761" t="b">
        <v>0</v>
      </c>
      <c r="E1761">
        <v>1</v>
      </c>
    </row>
    <row r="1762" spans="1:5" x14ac:dyDescent="0.35">
      <c r="A1762" s="1">
        <v>43206.916886574072</v>
      </c>
      <c r="B1762" t="s">
        <v>6</v>
      </c>
      <c r="C1762" t="s">
        <v>1730</v>
      </c>
      <c r="D1762" t="b">
        <v>0</v>
      </c>
      <c r="E1762">
        <v>1</v>
      </c>
    </row>
    <row r="1763" spans="1:5" x14ac:dyDescent="0.35">
      <c r="A1763" s="1">
        <v>43206.919074074074</v>
      </c>
      <c r="B1763" t="s">
        <v>16</v>
      </c>
      <c r="C1763" t="s">
        <v>1731</v>
      </c>
      <c r="D1763" t="b">
        <v>0</v>
      </c>
      <c r="E1763">
        <v>1</v>
      </c>
    </row>
    <row r="1764" spans="1:5" x14ac:dyDescent="0.35">
      <c r="A1764" s="1">
        <v>43208.000358796293</v>
      </c>
      <c r="B1764" t="s">
        <v>18</v>
      </c>
      <c r="C1764" t="s">
        <v>1732</v>
      </c>
      <c r="D1764" t="b">
        <v>0</v>
      </c>
      <c r="E1764">
        <v>1</v>
      </c>
    </row>
    <row r="1765" spans="1:5" x14ac:dyDescent="0.35">
      <c r="A1765" s="1">
        <v>43208.000925925924</v>
      </c>
      <c r="B1765" t="s">
        <v>16</v>
      </c>
      <c r="C1765" t="s">
        <v>1733</v>
      </c>
      <c r="D1765" t="b">
        <v>0</v>
      </c>
      <c r="E1765">
        <v>1</v>
      </c>
    </row>
    <row r="1766" spans="1:5" x14ac:dyDescent="0.35">
      <c r="A1766" s="1">
        <v>43208.021157407406</v>
      </c>
      <c r="B1766" t="s">
        <v>1454</v>
      </c>
      <c r="C1766" t="s">
        <v>1734</v>
      </c>
      <c r="D1766" t="b">
        <v>0</v>
      </c>
      <c r="E1766">
        <v>1</v>
      </c>
    </row>
    <row r="1767" spans="1:5" x14ac:dyDescent="0.35">
      <c r="A1767" s="1">
        <v>43210.74077546296</v>
      </c>
      <c r="B1767" t="s">
        <v>18</v>
      </c>
      <c r="C1767" t="s">
        <v>1735</v>
      </c>
      <c r="D1767" t="b">
        <v>0</v>
      </c>
      <c r="E1767">
        <v>1</v>
      </c>
    </row>
    <row r="1768" spans="1:5" x14ac:dyDescent="0.35">
      <c r="A1768" s="1">
        <v>43210.742280092592</v>
      </c>
      <c r="B1768" t="s">
        <v>1454</v>
      </c>
      <c r="C1768" t="s">
        <v>1736</v>
      </c>
      <c r="D1768" t="b">
        <v>0</v>
      </c>
      <c r="E1768">
        <v>1</v>
      </c>
    </row>
    <row r="1769" spans="1:5" x14ac:dyDescent="0.35">
      <c r="A1769" s="1">
        <v>43210.742488425924</v>
      </c>
      <c r="B1769" t="s">
        <v>1454</v>
      </c>
      <c r="C1769" t="s">
        <v>1737</v>
      </c>
      <c r="D1769" t="b">
        <v>0</v>
      </c>
      <c r="E1769">
        <v>1</v>
      </c>
    </row>
    <row r="1770" spans="1:5" x14ac:dyDescent="0.35">
      <c r="A1770" s="1">
        <v>43210.743587962963</v>
      </c>
      <c r="B1770" t="s">
        <v>6</v>
      </c>
      <c r="C1770" t="s">
        <v>1738</v>
      </c>
      <c r="D1770" t="b">
        <v>0</v>
      </c>
      <c r="E1770">
        <v>1</v>
      </c>
    </row>
    <row r="1771" spans="1:5" x14ac:dyDescent="0.35">
      <c r="A1771" s="1">
        <v>43210.827314814815</v>
      </c>
      <c r="B1771" t="s">
        <v>16</v>
      </c>
      <c r="C1771" t="s">
        <v>1739</v>
      </c>
      <c r="D1771" t="b">
        <v>0</v>
      </c>
      <c r="E1771">
        <v>1</v>
      </c>
    </row>
    <row r="1772" spans="1:5" x14ac:dyDescent="0.35">
      <c r="A1772" s="1">
        <v>43210.850937499999</v>
      </c>
      <c r="B1772" t="s">
        <v>18</v>
      </c>
      <c r="C1772" t="s">
        <v>1740</v>
      </c>
      <c r="D1772" t="b">
        <v>0</v>
      </c>
      <c r="E1772">
        <v>1</v>
      </c>
    </row>
    <row r="1773" spans="1:5" x14ac:dyDescent="0.35">
      <c r="A1773" s="1">
        <v>43210.856134259258</v>
      </c>
      <c r="B1773" t="s">
        <v>6</v>
      </c>
      <c r="C1773" t="s">
        <v>1741</v>
      </c>
      <c r="D1773" t="b">
        <v>0</v>
      </c>
      <c r="E1773">
        <v>1</v>
      </c>
    </row>
    <row r="1774" spans="1:5" x14ac:dyDescent="0.35">
      <c r="A1774" s="1">
        <v>43212.561898148146</v>
      </c>
      <c r="B1774" t="s">
        <v>18</v>
      </c>
      <c r="C1774" t="s">
        <v>1742</v>
      </c>
      <c r="D1774" t="b">
        <v>0</v>
      </c>
      <c r="E1774">
        <v>1</v>
      </c>
    </row>
    <row r="1775" spans="1:5" x14ac:dyDescent="0.35">
      <c r="A1775" s="1">
        <v>43231.541400462964</v>
      </c>
      <c r="B1775" t="s">
        <v>18</v>
      </c>
      <c r="C1775" t="s">
        <v>1743</v>
      </c>
      <c r="D1775" t="b">
        <v>0</v>
      </c>
      <c r="E1775">
        <v>1</v>
      </c>
    </row>
    <row r="1776" spans="1:5" x14ac:dyDescent="0.35">
      <c r="A1776" s="1">
        <v>43231.542557870373</v>
      </c>
      <c r="B1776" t="s">
        <v>1454</v>
      </c>
      <c r="C1776" t="s">
        <v>1744</v>
      </c>
      <c r="D1776" t="b">
        <v>0</v>
      </c>
      <c r="E1776">
        <v>1</v>
      </c>
    </row>
    <row r="1777" spans="1:5" x14ac:dyDescent="0.35">
      <c r="A1777" s="1">
        <v>43231.554027777776</v>
      </c>
      <c r="B1777" t="s">
        <v>6</v>
      </c>
      <c r="C1777" t="s">
        <v>1745</v>
      </c>
      <c r="D1777" t="b">
        <v>0</v>
      </c>
      <c r="E1777">
        <v>1</v>
      </c>
    </row>
    <row r="1778" spans="1:5" x14ac:dyDescent="0.35">
      <c r="A1778" s="1">
        <v>43231.653379629628</v>
      </c>
      <c r="B1778" t="s">
        <v>20</v>
      </c>
      <c r="C1778" t="s">
        <v>1746</v>
      </c>
      <c r="D1778" t="b">
        <v>0</v>
      </c>
      <c r="E1778">
        <v>1</v>
      </c>
    </row>
    <row r="1779" spans="1:5" x14ac:dyDescent="0.35">
      <c r="A1779" s="1">
        <v>43233.721712962964</v>
      </c>
      <c r="B1779" t="s">
        <v>6</v>
      </c>
      <c r="C1779" t="s">
        <v>1747</v>
      </c>
      <c r="D1779" t="b">
        <v>0</v>
      </c>
      <c r="E1779">
        <v>1</v>
      </c>
    </row>
    <row r="1780" spans="1:5" x14ac:dyDescent="0.35">
      <c r="A1780" s="1">
        <v>43233.8047337963</v>
      </c>
      <c r="B1780" t="s">
        <v>16</v>
      </c>
      <c r="C1780" t="s">
        <v>1748</v>
      </c>
      <c r="D1780" t="b">
        <v>0</v>
      </c>
      <c r="E1780">
        <v>1</v>
      </c>
    </row>
    <row r="1781" spans="1:5" x14ac:dyDescent="0.35">
      <c r="A1781" s="1">
        <v>43233.814930555556</v>
      </c>
      <c r="B1781" t="s">
        <v>6</v>
      </c>
      <c r="C1781" t="s">
        <v>1749</v>
      </c>
      <c r="D1781" t="b">
        <v>0</v>
      </c>
      <c r="E1781">
        <v>1</v>
      </c>
    </row>
    <row r="1782" spans="1:5" x14ac:dyDescent="0.35">
      <c r="A1782" s="1">
        <v>43233.832418981481</v>
      </c>
      <c r="B1782" t="s">
        <v>16</v>
      </c>
      <c r="C1782" t="s">
        <v>1750</v>
      </c>
      <c r="D1782" t="b">
        <v>1</v>
      </c>
      <c r="E1782">
        <v>1</v>
      </c>
    </row>
    <row r="1783" spans="1:5" x14ac:dyDescent="0.35">
      <c r="A1783" s="1">
        <v>43233.852175925924</v>
      </c>
      <c r="B1783" t="s">
        <v>18</v>
      </c>
      <c r="C1783" t="s">
        <v>1751</v>
      </c>
      <c r="D1783" t="b">
        <v>0</v>
      </c>
      <c r="E1783">
        <v>1</v>
      </c>
    </row>
    <row r="1784" spans="1:5" x14ac:dyDescent="0.35">
      <c r="A1784" s="1">
        <v>43233.852696759262</v>
      </c>
      <c r="B1784" t="s">
        <v>18</v>
      </c>
      <c r="C1784" t="s">
        <v>1752</v>
      </c>
      <c r="D1784" t="b">
        <v>0</v>
      </c>
      <c r="E1784">
        <v>1</v>
      </c>
    </row>
    <row r="1785" spans="1:5" x14ac:dyDescent="0.35">
      <c r="A1785" s="1">
        <v>43233.853090277778</v>
      </c>
      <c r="B1785" t="s">
        <v>18</v>
      </c>
      <c r="C1785" t="s">
        <v>1753</v>
      </c>
      <c r="D1785" t="b">
        <v>0</v>
      </c>
      <c r="E1785">
        <v>1</v>
      </c>
    </row>
    <row r="1786" spans="1:5" x14ac:dyDescent="0.35">
      <c r="A1786" s="1">
        <v>43233.853437500002</v>
      </c>
      <c r="B1786" t="s">
        <v>1454</v>
      </c>
      <c r="C1786" t="s">
        <v>1754</v>
      </c>
      <c r="D1786" t="b">
        <v>1</v>
      </c>
      <c r="E1786">
        <v>1</v>
      </c>
    </row>
    <row r="1787" spans="1:5" x14ac:dyDescent="0.35">
      <c r="A1787" s="1">
        <v>43233.853587962964</v>
      </c>
      <c r="B1787" t="s">
        <v>18</v>
      </c>
      <c r="C1787" t="s">
        <v>1755</v>
      </c>
      <c r="D1787" t="b">
        <v>0</v>
      </c>
      <c r="E1787">
        <v>1</v>
      </c>
    </row>
    <row r="1788" spans="1:5" x14ac:dyDescent="0.35">
      <c r="A1788" s="1">
        <v>43233.85423611111</v>
      </c>
      <c r="B1788" t="s">
        <v>18</v>
      </c>
      <c r="C1788" t="s">
        <v>1756</v>
      </c>
      <c r="D1788" t="b">
        <v>0</v>
      </c>
      <c r="E1788">
        <v>1</v>
      </c>
    </row>
    <row r="1789" spans="1:5" x14ac:dyDescent="0.35">
      <c r="A1789" s="1">
        <v>43233.899236111109</v>
      </c>
      <c r="B1789" t="s">
        <v>16</v>
      </c>
      <c r="C1789" t="s">
        <v>1757</v>
      </c>
      <c r="D1789" t="b">
        <v>1</v>
      </c>
      <c r="E1789">
        <v>1</v>
      </c>
    </row>
    <row r="1790" spans="1:5" x14ac:dyDescent="0.35">
      <c r="A1790" s="1">
        <v>43233.950162037036</v>
      </c>
      <c r="B1790" t="s">
        <v>16</v>
      </c>
      <c r="C1790" t="s">
        <v>1758</v>
      </c>
      <c r="D1790" t="b">
        <v>0</v>
      </c>
      <c r="E1790">
        <v>1</v>
      </c>
    </row>
    <row r="1791" spans="1:5" x14ac:dyDescent="0.35">
      <c r="A1791" s="1">
        <v>43233.960393518515</v>
      </c>
      <c r="B1791" t="s">
        <v>20</v>
      </c>
      <c r="C1791" t="s">
        <v>1759</v>
      </c>
      <c r="D1791" t="b">
        <v>0</v>
      </c>
      <c r="E1791">
        <v>1</v>
      </c>
    </row>
    <row r="1792" spans="1:5" x14ac:dyDescent="0.35">
      <c r="A1792" s="1">
        <v>43233.983414351853</v>
      </c>
      <c r="B1792" t="s">
        <v>1454</v>
      </c>
      <c r="C1792" t="s">
        <v>151</v>
      </c>
      <c r="D1792" t="b">
        <v>0</v>
      </c>
      <c r="E1792">
        <v>1</v>
      </c>
    </row>
    <row r="1793" spans="1:5" x14ac:dyDescent="0.35">
      <c r="A1793" s="1">
        <v>43242.436759259261</v>
      </c>
      <c r="B1793" t="s">
        <v>16</v>
      </c>
      <c r="C1793" t="s">
        <v>1760</v>
      </c>
      <c r="D1793" t="b">
        <v>0</v>
      </c>
      <c r="E1793">
        <v>1</v>
      </c>
    </row>
    <row r="1794" spans="1:5" x14ac:dyDescent="0.35">
      <c r="A1794" s="1">
        <v>43244.435277777775</v>
      </c>
      <c r="B1794" t="s">
        <v>1454</v>
      </c>
      <c r="C1794" t="s">
        <v>1761</v>
      </c>
      <c r="D1794" t="b">
        <v>1</v>
      </c>
      <c r="E1794">
        <v>1</v>
      </c>
    </row>
    <row r="1795" spans="1:5" x14ac:dyDescent="0.35">
      <c r="A1795" s="1">
        <v>43244.877928240741</v>
      </c>
      <c r="B1795" t="s">
        <v>16</v>
      </c>
      <c r="C1795" t="s">
        <v>1762</v>
      </c>
      <c r="D1795" t="b">
        <v>0</v>
      </c>
      <c r="E1795">
        <v>1</v>
      </c>
    </row>
    <row r="1796" spans="1:5" x14ac:dyDescent="0.35">
      <c r="A1796" s="1">
        <v>43244.878784722219</v>
      </c>
      <c r="B1796" t="s">
        <v>16</v>
      </c>
      <c r="C1796" t="s">
        <v>1763</v>
      </c>
      <c r="D1796" t="b">
        <v>0</v>
      </c>
      <c r="E1796">
        <v>1</v>
      </c>
    </row>
    <row r="1797" spans="1:5" x14ac:dyDescent="0.35">
      <c r="A1797" s="1">
        <v>43251.000567129631</v>
      </c>
      <c r="B1797" t="s">
        <v>1454</v>
      </c>
      <c r="C1797" t="s">
        <v>1764</v>
      </c>
      <c r="D1797" t="b">
        <v>1</v>
      </c>
      <c r="E1797">
        <v>1</v>
      </c>
    </row>
    <row r="1798" spans="1:5" x14ac:dyDescent="0.35">
      <c r="A1798" s="1">
        <v>43251.002662037034</v>
      </c>
      <c r="B1798" t="s">
        <v>18</v>
      </c>
      <c r="C1798" t="s">
        <v>1765</v>
      </c>
      <c r="D1798" t="b">
        <v>0</v>
      </c>
      <c r="E1798">
        <v>1</v>
      </c>
    </row>
    <row r="1799" spans="1:5" x14ac:dyDescent="0.35">
      <c r="A1799" s="1">
        <v>43251.005787037036</v>
      </c>
      <c r="B1799" t="s">
        <v>16</v>
      </c>
      <c r="C1799" t="s">
        <v>1766</v>
      </c>
      <c r="D1799" t="b">
        <v>1</v>
      </c>
      <c r="E1799">
        <v>1</v>
      </c>
    </row>
    <row r="1800" spans="1:5" x14ac:dyDescent="0.35">
      <c r="A1800" s="1">
        <v>43251.041817129626</v>
      </c>
      <c r="B1800" t="s">
        <v>20</v>
      </c>
      <c r="C1800" t="s">
        <v>1767</v>
      </c>
      <c r="D1800" t="b">
        <v>0</v>
      </c>
      <c r="E1800">
        <v>1</v>
      </c>
    </row>
    <row r="1801" spans="1:5" x14ac:dyDescent="0.35">
      <c r="A1801" s="1">
        <v>43254.516828703701</v>
      </c>
      <c r="B1801" t="s">
        <v>16</v>
      </c>
      <c r="C1801" t="s">
        <v>1768</v>
      </c>
      <c r="D1801" t="b">
        <v>0</v>
      </c>
      <c r="E1801">
        <v>1</v>
      </c>
    </row>
    <row r="1802" spans="1:5" x14ac:dyDescent="0.35">
      <c r="A1802" s="1">
        <v>43254.552615740744</v>
      </c>
      <c r="B1802" t="s">
        <v>6</v>
      </c>
      <c r="C1802" t="s">
        <v>1769</v>
      </c>
      <c r="D1802" t="b">
        <v>0</v>
      </c>
      <c r="E1802">
        <v>1</v>
      </c>
    </row>
    <row r="1803" spans="1:5" x14ac:dyDescent="0.35">
      <c r="A1803" s="1">
        <v>43254.553611111114</v>
      </c>
      <c r="B1803" t="s">
        <v>18</v>
      </c>
      <c r="C1803" t="s">
        <v>1770</v>
      </c>
      <c r="D1803" t="b">
        <v>0</v>
      </c>
      <c r="E1803">
        <v>1</v>
      </c>
    </row>
    <row r="1804" spans="1:5" x14ac:dyDescent="0.35">
      <c r="A1804" s="1">
        <v>43254.79760416667</v>
      </c>
      <c r="B1804" t="s">
        <v>16</v>
      </c>
      <c r="C1804" t="s">
        <v>1771</v>
      </c>
      <c r="D1804" t="b">
        <v>0</v>
      </c>
      <c r="E1804">
        <v>1</v>
      </c>
    </row>
    <row r="1805" spans="1:5" x14ac:dyDescent="0.35">
      <c r="A1805" s="1">
        <v>43255.721145833333</v>
      </c>
      <c r="B1805" t="s">
        <v>18</v>
      </c>
      <c r="C1805" t="s">
        <v>1772</v>
      </c>
      <c r="D1805" t="b">
        <v>0</v>
      </c>
      <c r="E1805">
        <v>1</v>
      </c>
    </row>
    <row r="1806" spans="1:5" x14ac:dyDescent="0.35">
      <c r="A1806" s="1">
        <v>43255.726585648146</v>
      </c>
      <c r="B1806" t="s">
        <v>6</v>
      </c>
      <c r="C1806" t="s">
        <v>1773</v>
      </c>
      <c r="D1806" t="b">
        <v>0</v>
      </c>
      <c r="E1806">
        <v>1</v>
      </c>
    </row>
    <row r="1807" spans="1:5" x14ac:dyDescent="0.35">
      <c r="A1807" s="1">
        <v>43255.783368055556</v>
      </c>
      <c r="B1807" t="s">
        <v>16</v>
      </c>
      <c r="C1807" t="s">
        <v>1774</v>
      </c>
      <c r="D1807" t="b">
        <v>0</v>
      </c>
      <c r="E1807">
        <v>1</v>
      </c>
    </row>
    <row r="1808" spans="1:5" x14ac:dyDescent="0.35">
      <c r="A1808" s="1">
        <v>43259.432303240741</v>
      </c>
      <c r="B1808" t="s">
        <v>6</v>
      </c>
      <c r="C1808" t="s">
        <v>1775</v>
      </c>
      <c r="D1808" t="b">
        <v>0</v>
      </c>
      <c r="E1808">
        <v>1</v>
      </c>
    </row>
    <row r="1809" spans="1:5" x14ac:dyDescent="0.35">
      <c r="A1809" s="1">
        <v>43259.553252314814</v>
      </c>
      <c r="B1809" t="s">
        <v>18</v>
      </c>
      <c r="C1809" t="s">
        <v>1776</v>
      </c>
      <c r="D1809" t="b">
        <v>0</v>
      </c>
      <c r="E1809">
        <v>1</v>
      </c>
    </row>
    <row r="1810" spans="1:5" x14ac:dyDescent="0.35">
      <c r="A1810" s="1">
        <v>43259.771539351852</v>
      </c>
      <c r="B1810" t="s">
        <v>6</v>
      </c>
      <c r="C1810" t="s">
        <v>1777</v>
      </c>
      <c r="D1810" t="b">
        <v>0</v>
      </c>
      <c r="E1810">
        <v>1</v>
      </c>
    </row>
    <row r="1811" spans="1:5" x14ac:dyDescent="0.35">
      <c r="A1811" s="1">
        <v>43259.875393518516</v>
      </c>
      <c r="B1811" t="s">
        <v>20</v>
      </c>
      <c r="C1811" t="s">
        <v>1778</v>
      </c>
      <c r="D1811" t="b">
        <v>0</v>
      </c>
      <c r="E1811">
        <v>1</v>
      </c>
    </row>
    <row r="1812" spans="1:5" x14ac:dyDescent="0.35">
      <c r="A1812" s="1">
        <v>43259.878877314812</v>
      </c>
      <c r="B1812" t="s">
        <v>16</v>
      </c>
      <c r="C1812" t="s">
        <v>1779</v>
      </c>
      <c r="D1812" t="b">
        <v>0</v>
      </c>
      <c r="E1812">
        <v>1</v>
      </c>
    </row>
    <row r="1813" spans="1:5" x14ac:dyDescent="0.35">
      <c r="A1813" s="1">
        <v>43259.906909722224</v>
      </c>
      <c r="B1813" t="s">
        <v>20</v>
      </c>
      <c r="C1813" t="s">
        <v>1780</v>
      </c>
      <c r="D1813" t="b">
        <v>0</v>
      </c>
      <c r="E1813">
        <v>1</v>
      </c>
    </row>
    <row r="1814" spans="1:5" x14ac:dyDescent="0.35">
      <c r="A1814" s="1">
        <v>43259.907627314817</v>
      </c>
      <c r="B1814" t="s">
        <v>16</v>
      </c>
      <c r="C1814" t="s">
        <v>1781</v>
      </c>
      <c r="D1814" t="b">
        <v>0</v>
      </c>
      <c r="E1814">
        <v>1</v>
      </c>
    </row>
    <row r="1815" spans="1:5" x14ac:dyDescent="0.35">
      <c r="A1815" s="1">
        <v>43259.90792824074</v>
      </c>
      <c r="B1815" t="s">
        <v>16</v>
      </c>
      <c r="C1815" t="s">
        <v>1782</v>
      </c>
      <c r="D1815" t="b">
        <v>0</v>
      </c>
      <c r="E1815">
        <v>1</v>
      </c>
    </row>
    <row r="1816" spans="1:5" x14ac:dyDescent="0.35">
      <c r="A1816" s="1">
        <v>43270.555185185185</v>
      </c>
      <c r="B1816" t="s">
        <v>20</v>
      </c>
      <c r="C1816" t="s">
        <v>1783</v>
      </c>
      <c r="D1816" t="b">
        <v>0</v>
      </c>
      <c r="E1816">
        <v>1</v>
      </c>
    </row>
    <row r="1817" spans="1:5" x14ac:dyDescent="0.35">
      <c r="A1817" s="1">
        <v>43270.590277777781</v>
      </c>
      <c r="B1817" t="s">
        <v>6</v>
      </c>
      <c r="C1817" t="s">
        <v>1784</v>
      </c>
      <c r="D1817" t="b">
        <v>0</v>
      </c>
      <c r="E1817">
        <v>1</v>
      </c>
    </row>
    <row r="1818" spans="1:5" x14ac:dyDescent="0.35">
      <c r="A1818" s="1">
        <v>43270.59034722222</v>
      </c>
      <c r="B1818" t="s">
        <v>6</v>
      </c>
      <c r="C1818" t="s">
        <v>1785</v>
      </c>
      <c r="D1818" t="b">
        <v>0</v>
      </c>
      <c r="E1818">
        <v>1</v>
      </c>
    </row>
    <row r="1819" spans="1:5" x14ac:dyDescent="0.35">
      <c r="A1819" s="1">
        <v>43270.595011574071</v>
      </c>
      <c r="B1819" t="s">
        <v>1454</v>
      </c>
      <c r="C1819" t="s">
        <v>1786</v>
      </c>
      <c r="D1819" t="b">
        <v>0</v>
      </c>
      <c r="E1819">
        <v>1</v>
      </c>
    </row>
    <row r="1820" spans="1:5" x14ac:dyDescent="0.35">
      <c r="A1820" s="1">
        <v>43270.59511574074</v>
      </c>
      <c r="B1820" t="s">
        <v>1454</v>
      </c>
      <c r="C1820" t="s">
        <v>1787</v>
      </c>
      <c r="D1820" t="b">
        <v>1</v>
      </c>
      <c r="E1820">
        <v>1</v>
      </c>
    </row>
    <row r="1821" spans="1:5" x14ac:dyDescent="0.35">
      <c r="A1821" s="1">
        <v>43270.61309027778</v>
      </c>
      <c r="B1821" t="s">
        <v>20</v>
      </c>
      <c r="C1821" t="s">
        <v>1788</v>
      </c>
      <c r="D1821" t="b">
        <v>1</v>
      </c>
      <c r="E1821">
        <v>1</v>
      </c>
    </row>
    <row r="1822" spans="1:5" x14ac:dyDescent="0.35">
      <c r="A1822" s="1">
        <v>43270.638912037037</v>
      </c>
      <c r="B1822" t="s">
        <v>16</v>
      </c>
      <c r="C1822" t="s">
        <v>1789</v>
      </c>
      <c r="D1822" t="b">
        <v>0</v>
      </c>
      <c r="E1822">
        <v>1</v>
      </c>
    </row>
    <row r="1823" spans="1:5" x14ac:dyDescent="0.35">
      <c r="A1823" s="1">
        <v>43273.612337962964</v>
      </c>
      <c r="B1823" t="s">
        <v>20</v>
      </c>
      <c r="C1823" t="s">
        <v>1790</v>
      </c>
      <c r="D1823" t="b">
        <v>0</v>
      </c>
      <c r="E1823">
        <v>1</v>
      </c>
    </row>
    <row r="1824" spans="1:5" x14ac:dyDescent="0.35">
      <c r="A1824" s="1">
        <v>43273.617662037039</v>
      </c>
      <c r="B1824" t="s">
        <v>16</v>
      </c>
      <c r="C1824" t="s">
        <v>1791</v>
      </c>
      <c r="D1824" t="b">
        <v>0</v>
      </c>
      <c r="E1824">
        <v>1</v>
      </c>
    </row>
    <row r="1825" spans="1:5" x14ac:dyDescent="0.35">
      <c r="A1825" s="1">
        <v>43278.443657407406</v>
      </c>
      <c r="B1825" t="s">
        <v>16</v>
      </c>
      <c r="C1825" t="s">
        <v>1792</v>
      </c>
      <c r="D1825" t="b">
        <v>0</v>
      </c>
      <c r="E1825">
        <v>1</v>
      </c>
    </row>
    <row r="1826" spans="1:5" x14ac:dyDescent="0.35">
      <c r="A1826" s="1">
        <v>43278.476863425924</v>
      </c>
      <c r="B1826" t="s">
        <v>1454</v>
      </c>
      <c r="C1826" t="s">
        <v>1793</v>
      </c>
      <c r="D1826" t="b">
        <v>0</v>
      </c>
      <c r="E1826">
        <v>1</v>
      </c>
    </row>
    <row r="1827" spans="1:5" x14ac:dyDescent="0.35">
      <c r="A1827" s="1">
        <v>43278.880185185182</v>
      </c>
      <c r="B1827" t="s">
        <v>20</v>
      </c>
      <c r="C1827" t="s">
        <v>1794</v>
      </c>
      <c r="D1827" t="b">
        <v>0</v>
      </c>
      <c r="E1827">
        <v>1</v>
      </c>
    </row>
    <row r="1828" spans="1:5" x14ac:dyDescent="0.35">
      <c r="A1828" s="1">
        <v>43279.429791666669</v>
      </c>
      <c r="B1828" t="s">
        <v>16</v>
      </c>
      <c r="C1828" t="s">
        <v>1795</v>
      </c>
      <c r="D1828" t="b">
        <v>0</v>
      </c>
      <c r="E1828">
        <v>1</v>
      </c>
    </row>
    <row r="1829" spans="1:5" x14ac:dyDescent="0.35">
      <c r="A1829" s="1">
        <v>43279.430543981478</v>
      </c>
      <c r="B1829" t="s">
        <v>16</v>
      </c>
      <c r="C1829" t="s">
        <v>1796</v>
      </c>
      <c r="D1829" t="b">
        <v>0</v>
      </c>
      <c r="E1829">
        <v>1</v>
      </c>
    </row>
    <row r="1830" spans="1:5" x14ac:dyDescent="0.35">
      <c r="A1830" s="1">
        <v>43280.85193287037</v>
      </c>
      <c r="B1830" t="s">
        <v>6</v>
      </c>
      <c r="C1830" t="s">
        <v>1797</v>
      </c>
      <c r="D1830" t="b">
        <v>0</v>
      </c>
      <c r="E1830">
        <v>1</v>
      </c>
    </row>
    <row r="1831" spans="1:5" x14ac:dyDescent="0.35">
      <c r="A1831" s="1">
        <v>43280.852199074077</v>
      </c>
      <c r="B1831" t="s">
        <v>6</v>
      </c>
      <c r="C1831" t="s">
        <v>1798</v>
      </c>
      <c r="D1831" t="b">
        <v>0</v>
      </c>
      <c r="E1831">
        <v>1</v>
      </c>
    </row>
    <row r="1832" spans="1:5" x14ac:dyDescent="0.35">
      <c r="A1832" s="1">
        <v>43280.852303240739</v>
      </c>
      <c r="B1832" t="s">
        <v>6</v>
      </c>
      <c r="C1832" t="s">
        <v>1799</v>
      </c>
      <c r="D1832" t="b">
        <v>0</v>
      </c>
      <c r="E1832">
        <v>1</v>
      </c>
    </row>
    <row r="1833" spans="1:5" x14ac:dyDescent="0.35">
      <c r="A1833" s="1">
        <v>43280.852465277778</v>
      </c>
      <c r="B1833" t="s">
        <v>6</v>
      </c>
      <c r="C1833" t="s">
        <v>1800</v>
      </c>
      <c r="D1833" t="b">
        <v>0</v>
      </c>
      <c r="E1833">
        <v>1</v>
      </c>
    </row>
    <row r="1834" spans="1:5" x14ac:dyDescent="0.35">
      <c r="A1834" s="1">
        <v>43280.906527777777</v>
      </c>
      <c r="B1834" t="s">
        <v>16</v>
      </c>
      <c r="C1834" t="s">
        <v>1801</v>
      </c>
      <c r="D1834" t="b">
        <v>0</v>
      </c>
      <c r="E1834">
        <v>1</v>
      </c>
    </row>
    <row r="1835" spans="1:5" x14ac:dyDescent="0.35">
      <c r="A1835" s="1">
        <v>43284.577407407407</v>
      </c>
      <c r="B1835" t="s">
        <v>1454</v>
      </c>
      <c r="C1835" t="s">
        <v>1802</v>
      </c>
      <c r="D1835" t="b">
        <v>1</v>
      </c>
      <c r="E1835">
        <v>1</v>
      </c>
    </row>
    <row r="1836" spans="1:5" x14ac:dyDescent="0.35">
      <c r="A1836" s="1">
        <v>43284.59547453704</v>
      </c>
      <c r="B1836" t="s">
        <v>6</v>
      </c>
      <c r="C1836" t="s">
        <v>1803</v>
      </c>
      <c r="D1836" t="b">
        <v>0</v>
      </c>
      <c r="E1836">
        <v>1</v>
      </c>
    </row>
    <row r="1837" spans="1:5" x14ac:dyDescent="0.35">
      <c r="A1837" s="1">
        <v>43284.595613425925</v>
      </c>
      <c r="B1837" t="s">
        <v>6</v>
      </c>
      <c r="C1837" t="s">
        <v>1804</v>
      </c>
      <c r="D1837" t="b">
        <v>0</v>
      </c>
      <c r="E1837">
        <v>1</v>
      </c>
    </row>
    <row r="1838" spans="1:5" x14ac:dyDescent="0.35">
      <c r="A1838" s="1">
        <v>43284.595729166664</v>
      </c>
      <c r="B1838" t="s">
        <v>6</v>
      </c>
      <c r="C1838" t="s">
        <v>1805</v>
      </c>
      <c r="D1838" t="b">
        <v>0</v>
      </c>
      <c r="E1838">
        <v>1</v>
      </c>
    </row>
    <row r="1839" spans="1:5" x14ac:dyDescent="0.35">
      <c r="A1839" s="1">
        <v>43288.717199074075</v>
      </c>
      <c r="B1839" t="s">
        <v>20</v>
      </c>
      <c r="C1839" t="s">
        <v>1806</v>
      </c>
      <c r="D1839" t="b">
        <v>0</v>
      </c>
      <c r="E1839">
        <v>1</v>
      </c>
    </row>
    <row r="1840" spans="1:5" x14ac:dyDescent="0.35">
      <c r="A1840" s="1">
        <v>43288.720231481479</v>
      </c>
      <c r="B1840" t="s">
        <v>18</v>
      </c>
      <c r="C1840" t="s">
        <v>1807</v>
      </c>
      <c r="D1840" t="b">
        <v>0</v>
      </c>
      <c r="E1840">
        <v>1</v>
      </c>
    </row>
    <row r="1841" spans="1:5" x14ac:dyDescent="0.35">
      <c r="A1841" s="1">
        <v>43288.768831018519</v>
      </c>
      <c r="B1841" t="s">
        <v>20</v>
      </c>
      <c r="C1841" t="s">
        <v>1808</v>
      </c>
      <c r="D1841" t="b">
        <v>0</v>
      </c>
      <c r="E1841">
        <v>1</v>
      </c>
    </row>
    <row r="1842" spans="1:5" x14ac:dyDescent="0.35">
      <c r="A1842" s="1">
        <v>43288.928680555553</v>
      </c>
      <c r="B1842" t="s">
        <v>16</v>
      </c>
      <c r="C1842" t="s">
        <v>1809</v>
      </c>
      <c r="D1842" t="b">
        <v>0</v>
      </c>
      <c r="E1842">
        <v>1</v>
      </c>
    </row>
    <row r="1843" spans="1:5" x14ac:dyDescent="0.35">
      <c r="A1843" s="1">
        <v>43289.389849537038</v>
      </c>
      <c r="B1843" t="s">
        <v>16</v>
      </c>
      <c r="C1843" t="s">
        <v>1810</v>
      </c>
      <c r="D1843" t="b">
        <v>0</v>
      </c>
      <c r="E1843">
        <v>1</v>
      </c>
    </row>
    <row r="1844" spans="1:5" x14ac:dyDescent="0.35">
      <c r="A1844" s="1">
        <v>43289.527881944443</v>
      </c>
      <c r="B1844" t="s">
        <v>6</v>
      </c>
      <c r="C1844" t="s">
        <v>1811</v>
      </c>
      <c r="D1844" t="b">
        <v>0</v>
      </c>
      <c r="E1844">
        <v>1</v>
      </c>
    </row>
    <row r="1845" spans="1:5" x14ac:dyDescent="0.35">
      <c r="A1845" s="1">
        <v>43289.528148148151</v>
      </c>
      <c r="B1845" t="s">
        <v>6</v>
      </c>
      <c r="C1845" t="s">
        <v>1812</v>
      </c>
      <c r="D1845" t="b">
        <v>0</v>
      </c>
      <c r="E1845">
        <v>1</v>
      </c>
    </row>
    <row r="1846" spans="1:5" x14ac:dyDescent="0.35">
      <c r="A1846" s="1">
        <v>43289.528437499997</v>
      </c>
      <c r="B1846" t="s">
        <v>6</v>
      </c>
      <c r="C1846" t="s">
        <v>1813</v>
      </c>
      <c r="D1846" t="b">
        <v>0</v>
      </c>
      <c r="E1846">
        <v>1</v>
      </c>
    </row>
    <row r="1847" spans="1:5" x14ac:dyDescent="0.35">
      <c r="A1847" s="1">
        <v>43289.528796296298</v>
      </c>
      <c r="B1847" t="s">
        <v>6</v>
      </c>
      <c r="C1847" t="s">
        <v>1814</v>
      </c>
      <c r="D1847" t="b">
        <v>0</v>
      </c>
      <c r="E1847">
        <v>1</v>
      </c>
    </row>
    <row r="1848" spans="1:5" x14ac:dyDescent="0.35">
      <c r="A1848" s="1">
        <v>43289.541296296295</v>
      </c>
      <c r="B1848" t="s">
        <v>20</v>
      </c>
      <c r="C1848" t="s">
        <v>1815</v>
      </c>
      <c r="D1848" t="b">
        <v>0</v>
      </c>
      <c r="E1848">
        <v>1</v>
      </c>
    </row>
    <row r="1849" spans="1:5" x14ac:dyDescent="0.35">
      <c r="A1849" s="1">
        <v>43289.630462962959</v>
      </c>
      <c r="B1849" t="s">
        <v>18</v>
      </c>
      <c r="C1849" t="s">
        <v>1816</v>
      </c>
      <c r="D1849" t="b">
        <v>0</v>
      </c>
      <c r="E1849">
        <v>1</v>
      </c>
    </row>
    <row r="1850" spans="1:5" x14ac:dyDescent="0.35">
      <c r="A1850" s="1">
        <v>43294.556759259256</v>
      </c>
      <c r="B1850" t="s">
        <v>6</v>
      </c>
      <c r="C1850" t="s">
        <v>1817</v>
      </c>
      <c r="D1850" t="b">
        <v>0</v>
      </c>
      <c r="E1850">
        <v>1</v>
      </c>
    </row>
    <row r="1851" spans="1:5" x14ac:dyDescent="0.35">
      <c r="A1851" s="1">
        <v>43294.70821759259</v>
      </c>
      <c r="B1851" t="s">
        <v>16</v>
      </c>
      <c r="C1851" t="s">
        <v>1818</v>
      </c>
      <c r="D1851" t="b">
        <v>0</v>
      </c>
      <c r="E1851">
        <v>1</v>
      </c>
    </row>
    <row r="1852" spans="1:5" x14ac:dyDescent="0.35">
      <c r="A1852" s="1">
        <v>43294.708425925928</v>
      </c>
      <c r="B1852" t="s">
        <v>16</v>
      </c>
      <c r="C1852" t="s">
        <v>1819</v>
      </c>
      <c r="D1852" t="b">
        <v>0</v>
      </c>
      <c r="E1852">
        <v>1</v>
      </c>
    </row>
    <row r="1853" spans="1:5" x14ac:dyDescent="0.35">
      <c r="A1853" s="1">
        <v>43294.732557870368</v>
      </c>
      <c r="B1853" t="s">
        <v>16</v>
      </c>
      <c r="C1853" t="s">
        <v>1820</v>
      </c>
      <c r="D1853" t="b">
        <v>0</v>
      </c>
      <c r="E1853">
        <v>1</v>
      </c>
    </row>
    <row r="1854" spans="1:5" x14ac:dyDescent="0.35">
      <c r="A1854" s="1">
        <v>43294.734143518515</v>
      </c>
      <c r="B1854" t="s">
        <v>18</v>
      </c>
      <c r="C1854" t="s">
        <v>1821</v>
      </c>
      <c r="D1854" t="b">
        <v>0</v>
      </c>
      <c r="E1854">
        <v>1</v>
      </c>
    </row>
    <row r="1855" spans="1:5" x14ac:dyDescent="0.35">
      <c r="A1855" s="1">
        <v>43294.739421296297</v>
      </c>
      <c r="B1855" t="s">
        <v>6</v>
      </c>
      <c r="C1855" t="s">
        <v>1822</v>
      </c>
      <c r="D1855" t="b">
        <v>0</v>
      </c>
      <c r="E1855">
        <v>1</v>
      </c>
    </row>
    <row r="1856" spans="1:5" x14ac:dyDescent="0.35">
      <c r="A1856" s="1">
        <v>43294.739537037036</v>
      </c>
      <c r="B1856" t="s">
        <v>6</v>
      </c>
      <c r="C1856" t="s">
        <v>1823</v>
      </c>
      <c r="D1856" t="b">
        <v>0</v>
      </c>
      <c r="E1856">
        <v>1</v>
      </c>
    </row>
    <row r="1857" spans="1:5" x14ac:dyDescent="0.35">
      <c r="A1857" s="1">
        <v>43294.739803240744</v>
      </c>
      <c r="B1857" t="s">
        <v>6</v>
      </c>
      <c r="C1857" t="s">
        <v>1824</v>
      </c>
      <c r="D1857" t="b">
        <v>0</v>
      </c>
      <c r="E1857">
        <v>1</v>
      </c>
    </row>
    <row r="1858" spans="1:5" x14ac:dyDescent="0.35">
      <c r="A1858" s="1">
        <v>43298.003171296295</v>
      </c>
      <c r="B1858" t="s">
        <v>16</v>
      </c>
      <c r="C1858" t="s">
        <v>1825</v>
      </c>
      <c r="D1858" t="b">
        <v>0</v>
      </c>
      <c r="E1858">
        <v>1</v>
      </c>
    </row>
    <row r="1859" spans="1:5" x14ac:dyDescent="0.35">
      <c r="A1859" s="1">
        <v>43298.003935185188</v>
      </c>
      <c r="B1859" t="s">
        <v>1454</v>
      </c>
      <c r="C1859" t="s">
        <v>1826</v>
      </c>
      <c r="D1859" t="b">
        <v>0</v>
      </c>
      <c r="E1859">
        <v>1</v>
      </c>
    </row>
    <row r="1860" spans="1:5" x14ac:dyDescent="0.35">
      <c r="A1860" s="1">
        <v>43299.004386574074</v>
      </c>
      <c r="B1860" t="s">
        <v>6</v>
      </c>
      <c r="C1860" t="s">
        <v>1827</v>
      </c>
      <c r="D1860" t="b">
        <v>0</v>
      </c>
      <c r="E1860">
        <v>1</v>
      </c>
    </row>
    <row r="1861" spans="1:5" x14ac:dyDescent="0.35">
      <c r="A1861" s="1">
        <v>43299.015613425923</v>
      </c>
      <c r="B1861" t="s">
        <v>20</v>
      </c>
      <c r="C1861" t="s">
        <v>1828</v>
      </c>
      <c r="D1861" t="b">
        <v>0</v>
      </c>
      <c r="E1861">
        <v>1</v>
      </c>
    </row>
    <row r="1862" spans="1:5" x14ac:dyDescent="0.35">
      <c r="A1862" s="1">
        <v>43315.985891203702</v>
      </c>
      <c r="B1862" t="s">
        <v>20</v>
      </c>
      <c r="C1862" t="s">
        <v>1829</v>
      </c>
      <c r="D1862" t="b">
        <v>0</v>
      </c>
      <c r="E1862">
        <v>1</v>
      </c>
    </row>
    <row r="1863" spans="1:5" x14ac:dyDescent="0.35">
      <c r="A1863" s="1">
        <v>43318.510601851849</v>
      </c>
      <c r="B1863" t="s">
        <v>16</v>
      </c>
      <c r="C1863" t="s">
        <v>1830</v>
      </c>
      <c r="D1863" t="b">
        <v>0</v>
      </c>
      <c r="E1863">
        <v>1</v>
      </c>
    </row>
    <row r="1864" spans="1:5" x14ac:dyDescent="0.35">
      <c r="A1864" s="1">
        <v>43321.560787037037</v>
      </c>
      <c r="B1864" t="s">
        <v>18</v>
      </c>
      <c r="C1864" t="s">
        <v>1831</v>
      </c>
      <c r="D1864" t="b">
        <v>0</v>
      </c>
      <c r="E1864">
        <v>1</v>
      </c>
    </row>
    <row r="1865" spans="1:5" x14ac:dyDescent="0.35">
      <c r="A1865" s="1">
        <v>43321.578368055554</v>
      </c>
      <c r="B1865" t="s">
        <v>6</v>
      </c>
      <c r="C1865" t="s">
        <v>1832</v>
      </c>
      <c r="D1865" t="b">
        <v>0</v>
      </c>
      <c r="E1865">
        <v>1</v>
      </c>
    </row>
    <row r="1866" spans="1:5" x14ac:dyDescent="0.35">
      <c r="A1866" s="1">
        <v>43321.646550925929</v>
      </c>
      <c r="B1866" t="s">
        <v>16</v>
      </c>
      <c r="C1866" t="s">
        <v>1833</v>
      </c>
      <c r="D1866" t="b">
        <v>1</v>
      </c>
      <c r="E1866">
        <v>1</v>
      </c>
    </row>
    <row r="1867" spans="1:5" x14ac:dyDescent="0.35">
      <c r="A1867" s="1">
        <v>43321.600925925923</v>
      </c>
      <c r="B1867" t="s">
        <v>1454</v>
      </c>
      <c r="C1867" t="s">
        <v>1834</v>
      </c>
      <c r="D1867" t="b">
        <v>0</v>
      </c>
      <c r="E1867">
        <v>1</v>
      </c>
    </row>
    <row r="1868" spans="1:5" x14ac:dyDescent="0.35">
      <c r="A1868" s="1">
        <v>43337.873113425929</v>
      </c>
      <c r="B1868" t="s">
        <v>16</v>
      </c>
      <c r="C1868" t="s">
        <v>1835</v>
      </c>
      <c r="D1868" t="b">
        <v>1</v>
      </c>
      <c r="E1868">
        <v>1</v>
      </c>
    </row>
    <row r="1869" spans="1:5" x14ac:dyDescent="0.35">
      <c r="A1869" s="1">
        <v>43337.93240740741</v>
      </c>
      <c r="B1869" t="s">
        <v>20</v>
      </c>
      <c r="C1869" t="s">
        <v>1836</v>
      </c>
      <c r="D1869" t="b">
        <v>0</v>
      </c>
      <c r="E1869">
        <v>1</v>
      </c>
    </row>
    <row r="1870" spans="1:5" x14ac:dyDescent="0.35">
      <c r="A1870" s="1">
        <v>43346.986678240741</v>
      </c>
      <c r="B1870" t="s">
        <v>18</v>
      </c>
      <c r="C1870" t="s">
        <v>1837</v>
      </c>
      <c r="D1870" t="b">
        <v>0</v>
      </c>
      <c r="E1870">
        <v>1</v>
      </c>
    </row>
    <row r="1871" spans="1:5" x14ac:dyDescent="0.35">
      <c r="A1871" s="1">
        <v>43347.01939814815</v>
      </c>
      <c r="B1871" t="s">
        <v>16</v>
      </c>
      <c r="C1871" t="s">
        <v>1838</v>
      </c>
      <c r="D1871" t="b">
        <v>0</v>
      </c>
      <c r="E1871">
        <v>1</v>
      </c>
    </row>
    <row r="1872" spans="1:5" x14ac:dyDescent="0.35">
      <c r="A1872" s="1">
        <v>43347.055995370371</v>
      </c>
      <c r="B1872" t="s">
        <v>6</v>
      </c>
      <c r="C1872" t="s">
        <v>1839</v>
      </c>
      <c r="D1872" t="b">
        <v>0</v>
      </c>
      <c r="E1872">
        <v>1</v>
      </c>
    </row>
    <row r="1873" spans="1:5" x14ac:dyDescent="0.35">
      <c r="A1873" s="1">
        <v>43347.056388888886</v>
      </c>
      <c r="B1873" t="s">
        <v>6</v>
      </c>
      <c r="C1873" t="s">
        <v>1840</v>
      </c>
      <c r="D1873" t="b">
        <v>0</v>
      </c>
      <c r="E1873">
        <v>1</v>
      </c>
    </row>
    <row r="1874" spans="1:5" x14ac:dyDescent="0.35">
      <c r="A1874" s="1">
        <v>43347.056655092594</v>
      </c>
      <c r="B1874" t="s">
        <v>6</v>
      </c>
      <c r="C1874" t="s">
        <v>1841</v>
      </c>
      <c r="D1874" t="b">
        <v>0</v>
      </c>
      <c r="E1874">
        <v>1</v>
      </c>
    </row>
    <row r="1875" spans="1:5" x14ac:dyDescent="0.35">
      <c r="A1875" s="1">
        <v>43347.056759259256</v>
      </c>
      <c r="B1875" t="s">
        <v>6</v>
      </c>
      <c r="C1875" t="s">
        <v>1842</v>
      </c>
      <c r="D1875" t="b">
        <v>1</v>
      </c>
      <c r="E1875">
        <v>1</v>
      </c>
    </row>
    <row r="1876" spans="1:5" x14ac:dyDescent="0.35">
      <c r="A1876" s="1">
        <v>43347.058472222219</v>
      </c>
      <c r="B1876" t="s">
        <v>16</v>
      </c>
      <c r="C1876" t="s">
        <v>1843</v>
      </c>
      <c r="D1876" t="b">
        <v>1</v>
      </c>
      <c r="E1876">
        <v>1</v>
      </c>
    </row>
    <row r="1877" spans="1:5" x14ac:dyDescent="0.35">
      <c r="A1877" s="1">
        <v>43347.077048611114</v>
      </c>
      <c r="B1877" t="s">
        <v>20</v>
      </c>
      <c r="C1877" t="s">
        <v>1844</v>
      </c>
      <c r="D1877" t="b">
        <v>0</v>
      </c>
      <c r="E1877">
        <v>1</v>
      </c>
    </row>
    <row r="1878" spans="1:5" x14ac:dyDescent="0.35">
      <c r="A1878" s="1">
        <v>43347.462083333332</v>
      </c>
      <c r="B1878" t="s">
        <v>18</v>
      </c>
      <c r="C1878" t="s">
        <v>1845</v>
      </c>
      <c r="D1878" t="b">
        <v>0</v>
      </c>
      <c r="E1878">
        <v>1</v>
      </c>
    </row>
    <row r="1879" spans="1:5" x14ac:dyDescent="0.35">
      <c r="A1879" s="1">
        <v>43347.545902777776</v>
      </c>
      <c r="B1879" t="s">
        <v>20</v>
      </c>
      <c r="C1879" t="s">
        <v>1846</v>
      </c>
      <c r="D1879" t="b">
        <v>0</v>
      </c>
      <c r="E1879">
        <v>1</v>
      </c>
    </row>
    <row r="1880" spans="1:5" x14ac:dyDescent="0.35">
      <c r="A1880" s="1">
        <v>43347.565509259257</v>
      </c>
      <c r="B1880" t="s">
        <v>6</v>
      </c>
      <c r="C1880" t="s">
        <v>1847</v>
      </c>
      <c r="D1880" t="b">
        <v>0</v>
      </c>
      <c r="E1880">
        <v>1</v>
      </c>
    </row>
    <row r="1881" spans="1:5" x14ac:dyDescent="0.35">
      <c r="A1881" s="1">
        <v>43347.909375000003</v>
      </c>
      <c r="B1881" t="s">
        <v>18</v>
      </c>
      <c r="C1881" t="s">
        <v>1848</v>
      </c>
      <c r="D1881" t="b">
        <v>0</v>
      </c>
      <c r="E1881">
        <v>1</v>
      </c>
    </row>
    <row r="1882" spans="1:5" x14ac:dyDescent="0.35">
      <c r="A1882" s="1">
        <v>43347.984918981485</v>
      </c>
      <c r="B1882" t="s">
        <v>20</v>
      </c>
      <c r="C1882" t="s">
        <v>1849</v>
      </c>
      <c r="D1882" t="b">
        <v>0</v>
      </c>
      <c r="E1882">
        <v>1</v>
      </c>
    </row>
    <row r="1883" spans="1:5" x14ac:dyDescent="0.35">
      <c r="A1883" s="1">
        <v>43347.98678240741</v>
      </c>
      <c r="B1883" t="s">
        <v>16</v>
      </c>
      <c r="C1883" t="s">
        <v>1850</v>
      </c>
      <c r="D1883" t="b">
        <v>0</v>
      </c>
      <c r="E1883">
        <v>1</v>
      </c>
    </row>
    <row r="1884" spans="1:5" x14ac:dyDescent="0.35">
      <c r="A1884" s="1">
        <v>43347.988032407404</v>
      </c>
      <c r="B1884" t="s">
        <v>20</v>
      </c>
      <c r="C1884" t="s">
        <v>1851</v>
      </c>
      <c r="D1884" t="b">
        <v>1</v>
      </c>
      <c r="E1884">
        <v>1</v>
      </c>
    </row>
    <row r="1885" spans="1:5" x14ac:dyDescent="0.35">
      <c r="A1885" s="1">
        <v>43352.049907407411</v>
      </c>
      <c r="B1885" t="s">
        <v>16</v>
      </c>
      <c r="C1885" t="s">
        <v>1852</v>
      </c>
      <c r="D1885" t="b">
        <v>0</v>
      </c>
      <c r="E1885">
        <v>1</v>
      </c>
    </row>
    <row r="1886" spans="1:5" x14ac:dyDescent="0.35">
      <c r="A1886" s="1">
        <v>43353.012812499997</v>
      </c>
      <c r="B1886" t="s">
        <v>1454</v>
      </c>
      <c r="C1886" t="s">
        <v>1853</v>
      </c>
      <c r="D1886" t="b">
        <v>1</v>
      </c>
      <c r="E1886">
        <v>1</v>
      </c>
    </row>
    <row r="1887" spans="1:5" x14ac:dyDescent="0.35">
      <c r="A1887" s="1">
        <v>43353.012997685182</v>
      </c>
      <c r="B1887" t="s">
        <v>1454</v>
      </c>
      <c r="C1887" t="s">
        <v>1854</v>
      </c>
      <c r="D1887" t="b">
        <v>0</v>
      </c>
      <c r="E1887">
        <v>1</v>
      </c>
    </row>
    <row r="1888" spans="1:5" x14ac:dyDescent="0.35">
      <c r="A1888" s="1">
        <v>43361.649143518516</v>
      </c>
      <c r="B1888" t="s">
        <v>20</v>
      </c>
      <c r="C1888" t="s">
        <v>1855</v>
      </c>
      <c r="D1888" t="b">
        <v>0</v>
      </c>
      <c r="E1888">
        <v>1</v>
      </c>
    </row>
    <row r="1889" spans="1:5" x14ac:dyDescent="0.35">
      <c r="A1889" s="1">
        <v>43361.979722222219</v>
      </c>
      <c r="B1889" t="s">
        <v>16</v>
      </c>
      <c r="C1889" t="s">
        <v>1856</v>
      </c>
      <c r="D1889" t="b">
        <v>0</v>
      </c>
      <c r="E1889">
        <v>1</v>
      </c>
    </row>
    <row r="1890" spans="1:5" x14ac:dyDescent="0.35">
      <c r="A1890" s="1">
        <v>43361.999965277777</v>
      </c>
      <c r="B1890" t="s">
        <v>1454</v>
      </c>
      <c r="C1890" t="s">
        <v>1857</v>
      </c>
      <c r="D1890" t="b">
        <v>0</v>
      </c>
      <c r="E1890">
        <v>1</v>
      </c>
    </row>
    <row r="1891" spans="1:5" x14ac:dyDescent="0.35">
      <c r="A1891" s="1">
        <v>43364.033738425926</v>
      </c>
      <c r="B1891" t="s">
        <v>6</v>
      </c>
      <c r="C1891" t="s">
        <v>1858</v>
      </c>
      <c r="D1891" t="b">
        <v>0</v>
      </c>
      <c r="E1891">
        <v>1</v>
      </c>
    </row>
    <row r="1892" spans="1:5" x14ac:dyDescent="0.35">
      <c r="A1892" s="1">
        <v>43364.034108796295</v>
      </c>
      <c r="B1892" t="s">
        <v>6</v>
      </c>
      <c r="C1892" t="s">
        <v>1859</v>
      </c>
      <c r="D1892" t="b">
        <v>0</v>
      </c>
      <c r="E1892">
        <v>1</v>
      </c>
    </row>
    <row r="1893" spans="1:5" x14ac:dyDescent="0.35">
      <c r="A1893" s="1">
        <v>43364.036932870367</v>
      </c>
      <c r="B1893" t="s">
        <v>18</v>
      </c>
      <c r="C1893" t="s">
        <v>1860</v>
      </c>
      <c r="D1893" t="b">
        <v>0</v>
      </c>
      <c r="E1893">
        <v>1</v>
      </c>
    </row>
    <row r="1894" spans="1:5" x14ac:dyDescent="0.35">
      <c r="A1894" s="1">
        <v>43364.03733796296</v>
      </c>
      <c r="B1894" t="s">
        <v>6</v>
      </c>
      <c r="C1894" t="s">
        <v>1861</v>
      </c>
      <c r="D1894" t="b">
        <v>0</v>
      </c>
      <c r="E1894">
        <v>1</v>
      </c>
    </row>
    <row r="1895" spans="1:5" x14ac:dyDescent="0.35">
      <c r="A1895" s="1">
        <v>43364.037835648145</v>
      </c>
      <c r="B1895" t="s">
        <v>6</v>
      </c>
      <c r="C1895" t="s">
        <v>1862</v>
      </c>
      <c r="D1895" t="b">
        <v>0</v>
      </c>
      <c r="E1895">
        <v>1</v>
      </c>
    </row>
    <row r="1896" spans="1:5" x14ac:dyDescent="0.35">
      <c r="A1896" s="1">
        <v>43364.038310185184</v>
      </c>
      <c r="B1896" t="s">
        <v>6</v>
      </c>
      <c r="C1896" t="s">
        <v>1863</v>
      </c>
      <c r="D1896" t="b">
        <v>0</v>
      </c>
      <c r="E1896">
        <v>1</v>
      </c>
    </row>
    <row r="1897" spans="1:5" x14ac:dyDescent="0.35">
      <c r="A1897" s="1">
        <v>43364.044189814813</v>
      </c>
      <c r="B1897" t="s">
        <v>18</v>
      </c>
      <c r="C1897" t="s">
        <v>1864</v>
      </c>
      <c r="D1897" t="b">
        <v>0</v>
      </c>
      <c r="E1897">
        <v>1</v>
      </c>
    </row>
    <row r="1898" spans="1:5" x14ac:dyDescent="0.35">
      <c r="A1898" s="1">
        <v>43364.044525462959</v>
      </c>
      <c r="B1898" t="s">
        <v>6</v>
      </c>
      <c r="C1898" t="s">
        <v>1865</v>
      </c>
      <c r="D1898" t="b">
        <v>0</v>
      </c>
      <c r="E1898">
        <v>1</v>
      </c>
    </row>
    <row r="1899" spans="1:5" x14ac:dyDescent="0.35">
      <c r="A1899" s="1">
        <v>43364.045659722222</v>
      </c>
      <c r="B1899" t="s">
        <v>18</v>
      </c>
      <c r="C1899" t="s">
        <v>1711</v>
      </c>
      <c r="D1899" t="b">
        <v>0</v>
      </c>
      <c r="E1899">
        <v>1</v>
      </c>
    </row>
    <row r="1900" spans="1:5" x14ac:dyDescent="0.35">
      <c r="A1900" s="1">
        <v>43364.080625000002</v>
      </c>
      <c r="B1900" t="s">
        <v>16</v>
      </c>
      <c r="C1900" t="s">
        <v>261</v>
      </c>
      <c r="D1900" t="b">
        <v>0</v>
      </c>
      <c r="E1900">
        <v>1</v>
      </c>
    </row>
    <row r="1901" spans="1:5" x14ac:dyDescent="0.35">
      <c r="A1901" s="1">
        <v>43364.599479166667</v>
      </c>
      <c r="B1901" t="s">
        <v>20</v>
      </c>
      <c r="C1901" t="s">
        <v>1866</v>
      </c>
      <c r="D1901" t="b">
        <v>0</v>
      </c>
      <c r="E1901">
        <v>1</v>
      </c>
    </row>
    <row r="1902" spans="1:5" x14ac:dyDescent="0.35">
      <c r="A1902" s="1">
        <v>43370.446076388886</v>
      </c>
      <c r="B1902" t="s">
        <v>16</v>
      </c>
      <c r="C1902" t="s">
        <v>1867</v>
      </c>
      <c r="D1902" t="b">
        <v>1</v>
      </c>
      <c r="E1902">
        <v>1</v>
      </c>
    </row>
    <row r="1903" spans="1:5" x14ac:dyDescent="0.35">
      <c r="A1903" s="1">
        <v>43370.448078703703</v>
      </c>
      <c r="B1903" t="s">
        <v>1454</v>
      </c>
      <c r="C1903" t="s">
        <v>1868</v>
      </c>
      <c r="D1903" t="b">
        <v>1</v>
      </c>
      <c r="E1903">
        <v>1</v>
      </c>
    </row>
    <row r="1904" spans="1:5" x14ac:dyDescent="0.35">
      <c r="A1904" s="1">
        <v>43370.448240740741</v>
      </c>
      <c r="B1904" t="s">
        <v>16</v>
      </c>
      <c r="C1904" t="s">
        <v>1869</v>
      </c>
      <c r="D1904" t="b">
        <v>1</v>
      </c>
      <c r="E1904">
        <v>1</v>
      </c>
    </row>
    <row r="1905" spans="1:5" x14ac:dyDescent="0.35">
      <c r="A1905" s="1">
        <v>43370.449016203704</v>
      </c>
      <c r="B1905" t="s">
        <v>16</v>
      </c>
      <c r="C1905" t="s">
        <v>1870</v>
      </c>
      <c r="D1905" t="b">
        <v>0</v>
      </c>
      <c r="E1905">
        <v>1</v>
      </c>
    </row>
    <row r="1906" spans="1:5" x14ac:dyDescent="0.35">
      <c r="A1906" s="1">
        <v>43370.451620370368</v>
      </c>
      <c r="B1906" t="s">
        <v>20</v>
      </c>
      <c r="C1906" t="s">
        <v>1871</v>
      </c>
      <c r="D1906" t="b">
        <v>0</v>
      </c>
      <c r="E1906">
        <v>1</v>
      </c>
    </row>
    <row r="1907" spans="1:5" x14ac:dyDescent="0.35">
      <c r="A1907" s="1">
        <v>43370.45212962963</v>
      </c>
      <c r="B1907" t="s">
        <v>20</v>
      </c>
      <c r="C1907" t="s">
        <v>1872</v>
      </c>
      <c r="D1907" t="b">
        <v>0</v>
      </c>
      <c r="E1907">
        <v>1</v>
      </c>
    </row>
    <row r="1908" spans="1:5" x14ac:dyDescent="0.35">
      <c r="A1908" s="1">
        <v>43370.453900462962</v>
      </c>
      <c r="B1908" t="s">
        <v>20</v>
      </c>
      <c r="C1908" t="s">
        <v>1873</v>
      </c>
      <c r="D1908" t="b">
        <v>0</v>
      </c>
      <c r="E1908">
        <v>1</v>
      </c>
    </row>
    <row r="1909" spans="1:5" x14ac:dyDescent="0.35">
      <c r="A1909" s="1">
        <v>43370.464513888888</v>
      </c>
      <c r="B1909" t="s">
        <v>16</v>
      </c>
      <c r="C1909" t="s">
        <v>214</v>
      </c>
      <c r="D1909" t="b">
        <v>0</v>
      </c>
      <c r="E1909">
        <v>1</v>
      </c>
    </row>
    <row r="1910" spans="1:5" x14ac:dyDescent="0.35">
      <c r="A1910" s="1">
        <v>43370.467372685183</v>
      </c>
      <c r="B1910" t="s">
        <v>18</v>
      </c>
      <c r="C1910" t="s">
        <v>1874</v>
      </c>
      <c r="D1910" t="b">
        <v>0</v>
      </c>
      <c r="E1910">
        <v>1</v>
      </c>
    </row>
    <row r="1911" spans="1:5" x14ac:dyDescent="0.35">
      <c r="A1911" s="1">
        <v>43370.843946759262</v>
      </c>
      <c r="B1911" t="s">
        <v>16</v>
      </c>
      <c r="C1911" t="s">
        <v>1875</v>
      </c>
      <c r="D1911" t="b">
        <v>1</v>
      </c>
      <c r="E1911">
        <v>1</v>
      </c>
    </row>
    <row r="1912" spans="1:5" x14ac:dyDescent="0.35">
      <c r="A1912" s="1">
        <v>43370.864340277774</v>
      </c>
      <c r="B1912" t="s">
        <v>18</v>
      </c>
      <c r="C1912" t="s">
        <v>1876</v>
      </c>
      <c r="D1912" t="b">
        <v>0</v>
      </c>
      <c r="E1912">
        <v>1</v>
      </c>
    </row>
    <row r="1913" spans="1:5" x14ac:dyDescent="0.35">
      <c r="A1913" s="1">
        <v>43370.865706018521</v>
      </c>
      <c r="B1913" t="s">
        <v>6</v>
      </c>
      <c r="C1913" t="s">
        <v>360</v>
      </c>
      <c r="D1913" t="b">
        <v>0</v>
      </c>
      <c r="E1913">
        <v>1</v>
      </c>
    </row>
    <row r="1914" spans="1:5" x14ac:dyDescent="0.35">
      <c r="A1914" s="1">
        <v>43370.865810185183</v>
      </c>
      <c r="B1914" t="s">
        <v>6</v>
      </c>
      <c r="C1914" t="s">
        <v>1877</v>
      </c>
      <c r="D1914" t="b">
        <v>0</v>
      </c>
      <c r="E1914">
        <v>1</v>
      </c>
    </row>
    <row r="1915" spans="1:5" x14ac:dyDescent="0.35">
      <c r="A1915" s="1">
        <v>43370.866018518522</v>
      </c>
      <c r="B1915" t="s">
        <v>6</v>
      </c>
      <c r="C1915" t="s">
        <v>1878</v>
      </c>
      <c r="D1915" t="b">
        <v>0</v>
      </c>
      <c r="E1915">
        <v>1</v>
      </c>
    </row>
    <row r="1916" spans="1:5" x14ac:dyDescent="0.35">
      <c r="A1916" s="1">
        <v>43370.866180555553</v>
      </c>
      <c r="B1916" t="s">
        <v>6</v>
      </c>
      <c r="C1916" t="s">
        <v>1879</v>
      </c>
      <c r="D1916" t="b">
        <v>0</v>
      </c>
      <c r="E1916">
        <v>1</v>
      </c>
    </row>
    <row r="1917" spans="1:5" x14ac:dyDescent="0.35">
      <c r="A1917" s="1">
        <v>43370.887615740743</v>
      </c>
      <c r="B1917" t="s">
        <v>20</v>
      </c>
      <c r="C1917" t="s">
        <v>74</v>
      </c>
      <c r="D1917" t="b">
        <v>0</v>
      </c>
      <c r="E1917">
        <v>1</v>
      </c>
    </row>
    <row r="1918" spans="1:5" x14ac:dyDescent="0.35">
      <c r="A1918" s="1">
        <v>43370.971192129633</v>
      </c>
      <c r="B1918" t="s">
        <v>1454</v>
      </c>
      <c r="C1918" t="s">
        <v>1880</v>
      </c>
      <c r="D1918" t="b">
        <v>1</v>
      </c>
      <c r="E1918">
        <v>1</v>
      </c>
    </row>
    <row r="1919" spans="1:5" x14ac:dyDescent="0.35">
      <c r="A1919" s="1">
        <v>43370.983518518522</v>
      </c>
      <c r="B1919" t="s">
        <v>16</v>
      </c>
      <c r="C1919" t="s">
        <v>1881</v>
      </c>
      <c r="D1919" t="b">
        <v>0</v>
      </c>
      <c r="E1919">
        <v>1</v>
      </c>
    </row>
    <row r="1920" spans="1:5" x14ac:dyDescent="0.35">
      <c r="A1920" s="1">
        <v>43370.984293981484</v>
      </c>
      <c r="B1920" t="s">
        <v>6</v>
      </c>
      <c r="C1920" t="s">
        <v>1882</v>
      </c>
      <c r="D1920" t="b">
        <v>0</v>
      </c>
      <c r="E1920">
        <v>1</v>
      </c>
    </row>
    <row r="1921" spans="1:5" x14ac:dyDescent="0.35">
      <c r="A1921" s="1">
        <v>43370.984548611108</v>
      </c>
      <c r="B1921" t="s">
        <v>6</v>
      </c>
      <c r="C1921" t="s">
        <v>1883</v>
      </c>
      <c r="D1921" t="b">
        <v>0</v>
      </c>
      <c r="E1921">
        <v>1</v>
      </c>
    </row>
    <row r="1922" spans="1:5" x14ac:dyDescent="0.35">
      <c r="A1922" s="1">
        <v>43370.984942129631</v>
      </c>
      <c r="B1922" t="s">
        <v>16</v>
      </c>
      <c r="C1922" t="s">
        <v>1884</v>
      </c>
      <c r="D1922" t="b">
        <v>1</v>
      </c>
      <c r="E1922">
        <v>1</v>
      </c>
    </row>
    <row r="1923" spans="1:5" x14ac:dyDescent="0.35">
      <c r="A1923" s="1">
        <v>43370.985289351855</v>
      </c>
      <c r="B1923" t="s">
        <v>6</v>
      </c>
      <c r="C1923" t="s">
        <v>1885</v>
      </c>
      <c r="D1923" t="b">
        <v>0</v>
      </c>
      <c r="E1923">
        <v>1</v>
      </c>
    </row>
    <row r="1924" spans="1:5" x14ac:dyDescent="0.35">
      <c r="A1924" s="1">
        <v>43371.01798611111</v>
      </c>
      <c r="B1924" t="s">
        <v>18</v>
      </c>
      <c r="C1924" t="s">
        <v>1886</v>
      </c>
      <c r="D1924" t="b">
        <v>0</v>
      </c>
      <c r="E1924">
        <v>1</v>
      </c>
    </row>
    <row r="1925" spans="1:5" x14ac:dyDescent="0.35">
      <c r="A1925" s="1">
        <v>43371.931342592594</v>
      </c>
      <c r="B1925" t="s">
        <v>16</v>
      </c>
      <c r="C1925" t="s">
        <v>1887</v>
      </c>
      <c r="D1925" t="b">
        <v>1</v>
      </c>
      <c r="E1925">
        <v>1</v>
      </c>
    </row>
    <row r="1926" spans="1:5" x14ac:dyDescent="0.35">
      <c r="A1926" s="1">
        <v>43371.953368055554</v>
      </c>
      <c r="B1926" t="s">
        <v>18</v>
      </c>
      <c r="C1926" t="s">
        <v>1888</v>
      </c>
      <c r="D1926" t="b">
        <v>0</v>
      </c>
      <c r="E1926">
        <v>1</v>
      </c>
    </row>
    <row r="1927" spans="1:5" x14ac:dyDescent="0.35">
      <c r="A1927" s="1">
        <v>43371.953935185185</v>
      </c>
      <c r="B1927" t="s">
        <v>18</v>
      </c>
      <c r="C1927" t="s">
        <v>1889</v>
      </c>
      <c r="D1927" t="b">
        <v>0</v>
      </c>
      <c r="E1927">
        <v>1</v>
      </c>
    </row>
    <row r="1928" spans="1:5" x14ac:dyDescent="0.35">
      <c r="A1928" s="1">
        <v>43371.95516203704</v>
      </c>
      <c r="B1928" t="s">
        <v>18</v>
      </c>
      <c r="C1928" t="s">
        <v>1890</v>
      </c>
      <c r="D1928" t="b">
        <v>1</v>
      </c>
      <c r="E1928">
        <v>1</v>
      </c>
    </row>
    <row r="1929" spans="1:5" x14ac:dyDescent="0.35">
      <c r="A1929" s="1">
        <v>43383.624131944445</v>
      </c>
      <c r="B1929" t="s">
        <v>20</v>
      </c>
      <c r="C1929" t="s">
        <v>1891</v>
      </c>
      <c r="D1929" t="b">
        <v>0</v>
      </c>
      <c r="E1929">
        <v>1</v>
      </c>
    </row>
    <row r="1930" spans="1:5" x14ac:dyDescent="0.35">
      <c r="A1930" s="1">
        <v>43383.627650462964</v>
      </c>
      <c r="B1930" t="s">
        <v>1454</v>
      </c>
      <c r="C1930" t="s">
        <v>1892</v>
      </c>
      <c r="D1930" t="b">
        <v>0</v>
      </c>
      <c r="E1930">
        <v>1</v>
      </c>
    </row>
    <row r="1931" spans="1:5" x14ac:dyDescent="0.35">
      <c r="A1931" s="1">
        <v>43383.627951388888</v>
      </c>
      <c r="B1931" t="s">
        <v>1454</v>
      </c>
      <c r="C1931" t="s">
        <v>1893</v>
      </c>
      <c r="D1931" t="b">
        <v>0</v>
      </c>
      <c r="E1931">
        <v>1</v>
      </c>
    </row>
    <row r="1932" spans="1:5" x14ac:dyDescent="0.35">
      <c r="A1932" s="1">
        <v>43383.628530092596</v>
      </c>
      <c r="B1932" t="s">
        <v>20</v>
      </c>
      <c r="C1932" t="s">
        <v>1894</v>
      </c>
      <c r="D1932" t="b">
        <v>0</v>
      </c>
      <c r="E1932">
        <v>1</v>
      </c>
    </row>
    <row r="1933" spans="1:5" x14ac:dyDescent="0.35">
      <c r="A1933" s="1">
        <v>43384.470150462963</v>
      </c>
      <c r="B1933" t="s">
        <v>18</v>
      </c>
      <c r="C1933" t="s">
        <v>1895</v>
      </c>
      <c r="D1933" t="b">
        <v>0</v>
      </c>
      <c r="E1933">
        <v>1</v>
      </c>
    </row>
    <row r="1934" spans="1:5" x14ac:dyDescent="0.35">
      <c r="A1934" s="1">
        <v>43384.477870370371</v>
      </c>
      <c r="B1934" t="s">
        <v>6</v>
      </c>
      <c r="C1934" t="s">
        <v>1896</v>
      </c>
      <c r="D1934" t="b">
        <v>0</v>
      </c>
      <c r="E1934">
        <v>1</v>
      </c>
    </row>
    <row r="1935" spans="1:5" x14ac:dyDescent="0.35">
      <c r="A1935" s="1">
        <v>43384.478182870371</v>
      </c>
      <c r="B1935" t="s">
        <v>6</v>
      </c>
      <c r="C1935" t="s">
        <v>1897</v>
      </c>
      <c r="D1935" t="b">
        <v>0</v>
      </c>
      <c r="E1935">
        <v>1</v>
      </c>
    </row>
    <row r="1936" spans="1:5" x14ac:dyDescent="0.35">
      <c r="A1936" s="1">
        <v>43384.478310185186</v>
      </c>
      <c r="B1936" t="s">
        <v>6</v>
      </c>
      <c r="C1936" t="s">
        <v>1898</v>
      </c>
      <c r="D1936" t="b">
        <v>0</v>
      </c>
      <c r="E1936">
        <v>1</v>
      </c>
    </row>
    <row r="1937" spans="1:5" x14ac:dyDescent="0.35">
      <c r="A1937" s="1">
        <v>43384.478541666664</v>
      </c>
      <c r="B1937" t="s">
        <v>6</v>
      </c>
      <c r="C1937" t="s">
        <v>1899</v>
      </c>
      <c r="D1937" t="b">
        <v>1</v>
      </c>
      <c r="E1937">
        <v>1</v>
      </c>
    </row>
    <row r="1938" spans="1:5" x14ac:dyDescent="0.35">
      <c r="A1938" s="1">
        <v>43384.480497685188</v>
      </c>
      <c r="B1938" t="s">
        <v>18</v>
      </c>
      <c r="C1938" t="s">
        <v>1900</v>
      </c>
      <c r="D1938" t="b">
        <v>0</v>
      </c>
      <c r="E1938">
        <v>1</v>
      </c>
    </row>
    <row r="1939" spans="1:5" x14ac:dyDescent="0.35">
      <c r="A1939" s="1">
        <v>43384.484768518516</v>
      </c>
      <c r="B1939" t="s">
        <v>6</v>
      </c>
      <c r="C1939" t="s">
        <v>1901</v>
      </c>
      <c r="D1939" t="b">
        <v>0</v>
      </c>
      <c r="E1939">
        <v>1</v>
      </c>
    </row>
    <row r="1940" spans="1:5" x14ac:dyDescent="0.35">
      <c r="A1940" s="1">
        <v>43384.487662037034</v>
      </c>
      <c r="B1940" t="s">
        <v>18</v>
      </c>
      <c r="C1940" t="s">
        <v>1902</v>
      </c>
      <c r="D1940" t="b">
        <v>1</v>
      </c>
      <c r="E1940">
        <v>1</v>
      </c>
    </row>
    <row r="1941" spans="1:5" x14ac:dyDescent="0.35">
      <c r="A1941" s="1">
        <v>43384.52076388889</v>
      </c>
      <c r="B1941" t="s">
        <v>6</v>
      </c>
      <c r="C1941" t="s">
        <v>1903</v>
      </c>
      <c r="D1941" t="b">
        <v>0</v>
      </c>
      <c r="E1941">
        <v>1</v>
      </c>
    </row>
    <row r="1942" spans="1:5" x14ac:dyDescent="0.35">
      <c r="A1942" s="1">
        <v>43384.520868055559</v>
      </c>
      <c r="B1942" t="s">
        <v>6</v>
      </c>
      <c r="C1942" t="s">
        <v>1904</v>
      </c>
      <c r="D1942" t="b">
        <v>0</v>
      </c>
      <c r="E1942">
        <v>1</v>
      </c>
    </row>
    <row r="1943" spans="1:5" x14ac:dyDescent="0.35">
      <c r="A1943" s="1">
        <v>43384.521192129629</v>
      </c>
      <c r="B1943" t="s">
        <v>6</v>
      </c>
      <c r="C1943" t="s">
        <v>1905</v>
      </c>
      <c r="D1943" t="b">
        <v>0</v>
      </c>
      <c r="E1943">
        <v>1</v>
      </c>
    </row>
    <row r="1944" spans="1:5" x14ac:dyDescent="0.35">
      <c r="A1944" s="1">
        <v>43384.52511574074</v>
      </c>
      <c r="B1944" t="s">
        <v>18</v>
      </c>
      <c r="C1944" t="s">
        <v>1906</v>
      </c>
      <c r="D1944" t="b">
        <v>0</v>
      </c>
      <c r="E1944">
        <v>1</v>
      </c>
    </row>
    <row r="1945" spans="1:5" x14ac:dyDescent="0.35">
      <c r="A1945" s="1">
        <v>43384.527037037034</v>
      </c>
      <c r="B1945" t="s">
        <v>18</v>
      </c>
      <c r="C1945" t="s">
        <v>1907</v>
      </c>
      <c r="D1945" t="b">
        <v>0</v>
      </c>
      <c r="E1945">
        <v>1</v>
      </c>
    </row>
    <row r="1946" spans="1:5" x14ac:dyDescent="0.35">
      <c r="A1946" s="1">
        <v>43384.577025462961</v>
      </c>
      <c r="B1946" t="s">
        <v>16</v>
      </c>
      <c r="C1946" t="s">
        <v>261</v>
      </c>
      <c r="D1946" t="b">
        <v>0</v>
      </c>
      <c r="E1946">
        <v>1</v>
      </c>
    </row>
    <row r="1947" spans="1:5" x14ac:dyDescent="0.35">
      <c r="A1947" s="1">
        <v>43384.577314814815</v>
      </c>
      <c r="B1947" t="s">
        <v>16</v>
      </c>
      <c r="C1947" t="s">
        <v>1908</v>
      </c>
      <c r="D1947" t="b">
        <v>0</v>
      </c>
      <c r="E1947">
        <v>1</v>
      </c>
    </row>
    <row r="1948" spans="1:5" x14ac:dyDescent="0.35">
      <c r="A1948" s="1">
        <v>43384.577800925923</v>
      </c>
      <c r="B1948" t="s">
        <v>18</v>
      </c>
      <c r="C1948" t="s">
        <v>1909</v>
      </c>
      <c r="D1948" t="b">
        <v>0</v>
      </c>
      <c r="E1948">
        <v>1</v>
      </c>
    </row>
    <row r="1949" spans="1:5" x14ac:dyDescent="0.35">
      <c r="A1949" s="1">
        <v>43384.601284722223</v>
      </c>
      <c r="B1949" t="s">
        <v>18</v>
      </c>
      <c r="C1949" t="s">
        <v>1910</v>
      </c>
      <c r="D1949" t="b">
        <v>0</v>
      </c>
      <c r="E1949">
        <v>1</v>
      </c>
    </row>
    <row r="1950" spans="1:5" x14ac:dyDescent="0.35">
      <c r="A1950" s="1">
        <v>43384.889247685183</v>
      </c>
      <c r="B1950" t="s">
        <v>1454</v>
      </c>
      <c r="C1950" t="s">
        <v>1911</v>
      </c>
      <c r="D1950" t="b">
        <v>1</v>
      </c>
      <c r="E1950">
        <v>1</v>
      </c>
    </row>
    <row r="1951" spans="1:5" x14ac:dyDescent="0.35">
      <c r="A1951" s="1">
        <v>43384.895104166666</v>
      </c>
      <c r="B1951" t="s">
        <v>6</v>
      </c>
      <c r="C1951" t="s">
        <v>1912</v>
      </c>
      <c r="D1951" t="b">
        <v>0</v>
      </c>
      <c r="E1951">
        <v>1</v>
      </c>
    </row>
    <row r="1952" spans="1:5" x14ac:dyDescent="0.35">
      <c r="A1952" s="1">
        <v>43384.895196759258</v>
      </c>
      <c r="B1952" t="s">
        <v>6</v>
      </c>
      <c r="C1952" t="s">
        <v>1913</v>
      </c>
      <c r="D1952" t="b">
        <v>0</v>
      </c>
      <c r="E1952">
        <v>1</v>
      </c>
    </row>
    <row r="1953" spans="1:5" x14ac:dyDescent="0.35">
      <c r="A1953" s="1">
        <v>43384.895277777781</v>
      </c>
      <c r="B1953" t="s">
        <v>6</v>
      </c>
      <c r="C1953" t="s">
        <v>1914</v>
      </c>
      <c r="D1953" t="b">
        <v>0</v>
      </c>
      <c r="E1953">
        <v>1</v>
      </c>
    </row>
    <row r="1954" spans="1:5" x14ac:dyDescent="0.35">
      <c r="A1954" s="1">
        <v>43384.895335648151</v>
      </c>
      <c r="B1954" t="s">
        <v>6</v>
      </c>
      <c r="C1954" t="s">
        <v>1915</v>
      </c>
      <c r="D1954" t="b">
        <v>0</v>
      </c>
      <c r="E1954">
        <v>1</v>
      </c>
    </row>
    <row r="1955" spans="1:5" x14ac:dyDescent="0.35">
      <c r="A1955" s="1">
        <v>43384.896666666667</v>
      </c>
      <c r="B1955" t="s">
        <v>1454</v>
      </c>
      <c r="C1955" t="s">
        <v>1916</v>
      </c>
      <c r="D1955" t="b">
        <v>0</v>
      </c>
      <c r="E1955">
        <v>1</v>
      </c>
    </row>
    <row r="1956" spans="1:5" x14ac:dyDescent="0.35">
      <c r="A1956" s="1">
        <v>43384.905868055554</v>
      </c>
      <c r="B1956" t="s">
        <v>6</v>
      </c>
      <c r="C1956" t="s">
        <v>1917</v>
      </c>
      <c r="D1956" t="b">
        <v>0</v>
      </c>
      <c r="E1956">
        <v>1</v>
      </c>
    </row>
    <row r="1957" spans="1:5" x14ac:dyDescent="0.35">
      <c r="A1957" s="1">
        <v>43384.905960648146</v>
      </c>
      <c r="B1957" t="s">
        <v>6</v>
      </c>
      <c r="C1957" t="s">
        <v>1918</v>
      </c>
      <c r="D1957" t="b">
        <v>0</v>
      </c>
      <c r="E1957">
        <v>1</v>
      </c>
    </row>
    <row r="1958" spans="1:5" x14ac:dyDescent="0.35">
      <c r="A1958" s="1">
        <v>43384.906122685185</v>
      </c>
      <c r="B1958" t="s">
        <v>6</v>
      </c>
      <c r="C1958" t="s">
        <v>1919</v>
      </c>
      <c r="D1958" t="b">
        <v>0</v>
      </c>
      <c r="E1958">
        <v>1</v>
      </c>
    </row>
    <row r="1959" spans="1:5" x14ac:dyDescent="0.35">
      <c r="A1959" s="1">
        <v>43386.858206018522</v>
      </c>
      <c r="B1959" t="s">
        <v>1454</v>
      </c>
      <c r="C1959" t="s">
        <v>1920</v>
      </c>
      <c r="D1959" t="b">
        <v>1</v>
      </c>
      <c r="E1959">
        <v>1</v>
      </c>
    </row>
    <row r="1960" spans="1:5" x14ac:dyDescent="0.35">
      <c r="A1960" s="1">
        <v>43386.859907407408</v>
      </c>
      <c r="B1960" t="s">
        <v>6</v>
      </c>
      <c r="C1960" t="s">
        <v>1921</v>
      </c>
      <c r="D1960" t="b">
        <v>0</v>
      </c>
      <c r="E1960">
        <v>1</v>
      </c>
    </row>
    <row r="1961" spans="1:5" x14ac:dyDescent="0.35">
      <c r="A1961" s="1">
        <v>43386.860254629632</v>
      </c>
      <c r="B1961" t="s">
        <v>6</v>
      </c>
      <c r="C1961" t="s">
        <v>1922</v>
      </c>
      <c r="D1961" t="b">
        <v>0</v>
      </c>
      <c r="E1961">
        <v>1</v>
      </c>
    </row>
    <row r="1962" spans="1:5" x14ac:dyDescent="0.35">
      <c r="A1962" s="1">
        <v>43387.986122685186</v>
      </c>
      <c r="B1962" t="s">
        <v>16</v>
      </c>
      <c r="C1962" t="s">
        <v>1923</v>
      </c>
      <c r="D1962" t="b">
        <v>0</v>
      </c>
      <c r="E1962">
        <v>1</v>
      </c>
    </row>
    <row r="1963" spans="1:5" x14ac:dyDescent="0.35">
      <c r="A1963" s="1">
        <v>43387.986273148148</v>
      </c>
      <c r="B1963" t="s">
        <v>16</v>
      </c>
      <c r="C1963" t="s">
        <v>1924</v>
      </c>
      <c r="D1963" t="b">
        <v>0</v>
      </c>
      <c r="E1963">
        <v>1</v>
      </c>
    </row>
    <row r="1964" spans="1:5" x14ac:dyDescent="0.35">
      <c r="A1964" s="1">
        <v>43388.032430555555</v>
      </c>
      <c r="B1964" t="s">
        <v>20</v>
      </c>
      <c r="C1964" t="s">
        <v>1925</v>
      </c>
      <c r="D1964" t="b">
        <v>0</v>
      </c>
      <c r="E1964">
        <v>1</v>
      </c>
    </row>
    <row r="1965" spans="1:5" x14ac:dyDescent="0.35">
      <c r="A1965" s="1">
        <v>43388.488333333335</v>
      </c>
      <c r="B1965" t="s">
        <v>6</v>
      </c>
      <c r="C1965" t="s">
        <v>1926</v>
      </c>
      <c r="D1965" t="b">
        <v>0</v>
      </c>
      <c r="E1965">
        <v>1</v>
      </c>
    </row>
    <row r="1966" spans="1:5" x14ac:dyDescent="0.35">
      <c r="A1966" s="1">
        <v>43388.48909722222</v>
      </c>
      <c r="B1966" t="s">
        <v>6</v>
      </c>
      <c r="C1966" t="s">
        <v>1927</v>
      </c>
      <c r="D1966" t="b">
        <v>0</v>
      </c>
      <c r="E1966">
        <v>1</v>
      </c>
    </row>
    <row r="1967" spans="1:5" x14ac:dyDescent="0.35">
      <c r="A1967" s="1">
        <v>43388.555509259262</v>
      </c>
      <c r="B1967" t="s">
        <v>20</v>
      </c>
      <c r="C1967" t="s">
        <v>1928</v>
      </c>
      <c r="D1967" t="b">
        <v>0</v>
      </c>
      <c r="E1967">
        <v>1</v>
      </c>
    </row>
    <row r="1968" spans="1:5" x14ac:dyDescent="0.35">
      <c r="A1968" s="1">
        <v>43388.580451388887</v>
      </c>
      <c r="B1968" t="s">
        <v>18</v>
      </c>
      <c r="C1968" t="s">
        <v>1929</v>
      </c>
      <c r="D1968" t="b">
        <v>0</v>
      </c>
      <c r="E1968">
        <v>1</v>
      </c>
    </row>
    <row r="1969" spans="1:5" x14ac:dyDescent="0.35">
      <c r="A1969" s="1">
        <v>43388.586435185185</v>
      </c>
      <c r="B1969" t="s">
        <v>6</v>
      </c>
      <c r="C1969" t="s">
        <v>1930</v>
      </c>
      <c r="D1969" t="b">
        <v>0</v>
      </c>
      <c r="E1969">
        <v>1</v>
      </c>
    </row>
    <row r="1970" spans="1:5" x14ac:dyDescent="0.35">
      <c r="A1970" s="1">
        <v>43388.586643518516</v>
      </c>
      <c r="B1970" t="s">
        <v>6</v>
      </c>
      <c r="C1970" t="s">
        <v>1931</v>
      </c>
      <c r="D1970" t="b">
        <v>0</v>
      </c>
      <c r="E1970">
        <v>1</v>
      </c>
    </row>
    <row r="1971" spans="1:5" x14ac:dyDescent="0.35">
      <c r="A1971" s="1">
        <v>43388.587071759262</v>
      </c>
      <c r="B1971" t="s">
        <v>20</v>
      </c>
      <c r="C1971" t="s">
        <v>566</v>
      </c>
      <c r="D1971" t="b">
        <v>1</v>
      </c>
      <c r="E1971">
        <v>1</v>
      </c>
    </row>
    <row r="1972" spans="1:5" x14ac:dyDescent="0.35">
      <c r="A1972" s="1">
        <v>43388.593506944446</v>
      </c>
      <c r="B1972" t="s">
        <v>18</v>
      </c>
      <c r="C1972" t="s">
        <v>1932</v>
      </c>
      <c r="D1972" t="b">
        <v>0</v>
      </c>
      <c r="E1972">
        <v>1</v>
      </c>
    </row>
    <row r="1973" spans="1:5" x14ac:dyDescent="0.35">
      <c r="A1973" s="1">
        <v>43389.794027777774</v>
      </c>
      <c r="B1973" t="s">
        <v>20</v>
      </c>
      <c r="C1973" t="s">
        <v>1933</v>
      </c>
      <c r="D1973" t="b">
        <v>0</v>
      </c>
      <c r="E1973">
        <v>1</v>
      </c>
    </row>
    <row r="1974" spans="1:5" x14ac:dyDescent="0.35">
      <c r="A1974" s="1">
        <v>43389.794305555559</v>
      </c>
      <c r="B1974" t="s">
        <v>20</v>
      </c>
      <c r="C1974" t="s">
        <v>1934</v>
      </c>
      <c r="D1974" t="b">
        <v>0</v>
      </c>
      <c r="E1974">
        <v>1</v>
      </c>
    </row>
    <row r="1975" spans="1:5" x14ac:dyDescent="0.35">
      <c r="A1975" s="1">
        <v>43389.794618055559</v>
      </c>
      <c r="B1975" t="s">
        <v>20</v>
      </c>
      <c r="C1975" t="s">
        <v>1873</v>
      </c>
      <c r="D1975" t="b">
        <v>0</v>
      </c>
      <c r="E1975">
        <v>1</v>
      </c>
    </row>
    <row r="1976" spans="1:5" x14ac:dyDescent="0.35">
      <c r="A1976" s="1">
        <v>43389.855347222219</v>
      </c>
      <c r="B1976" t="s">
        <v>16</v>
      </c>
      <c r="C1976" t="s">
        <v>1935</v>
      </c>
      <c r="D1976" t="b">
        <v>1</v>
      </c>
      <c r="E1976">
        <v>1</v>
      </c>
    </row>
    <row r="1977" spans="1:5" x14ac:dyDescent="0.35">
      <c r="A1977" s="1">
        <v>43396.975046296298</v>
      </c>
      <c r="B1977" t="s">
        <v>20</v>
      </c>
      <c r="C1977" t="s">
        <v>1936</v>
      </c>
      <c r="D1977" t="b">
        <v>0</v>
      </c>
      <c r="E1977">
        <v>1</v>
      </c>
    </row>
    <row r="1978" spans="1:5" x14ac:dyDescent="0.35">
      <c r="A1978" s="1">
        <v>43397.006076388891</v>
      </c>
      <c r="B1978" t="s">
        <v>1454</v>
      </c>
      <c r="C1978" t="s">
        <v>1937</v>
      </c>
      <c r="D1978" t="b">
        <v>0</v>
      </c>
      <c r="E1978">
        <v>1</v>
      </c>
    </row>
    <row r="1979" spans="1:5" x14ac:dyDescent="0.35">
      <c r="A1979" s="1">
        <v>43397.006284722222</v>
      </c>
      <c r="B1979" t="s">
        <v>1454</v>
      </c>
      <c r="C1979" t="s">
        <v>1938</v>
      </c>
      <c r="D1979" t="b">
        <v>1</v>
      </c>
      <c r="E1979">
        <v>1</v>
      </c>
    </row>
    <row r="1980" spans="1:5" x14ac:dyDescent="0.35">
      <c r="A1980" s="1">
        <v>43458.637511574074</v>
      </c>
      <c r="B1980" t="s">
        <v>6</v>
      </c>
      <c r="C1980" t="s">
        <v>1939</v>
      </c>
      <c r="D1980" t="b">
        <v>0</v>
      </c>
      <c r="E1980">
        <v>1</v>
      </c>
    </row>
    <row r="1981" spans="1:5" x14ac:dyDescent="0.35">
      <c r="A1981" s="1">
        <v>43460.455243055556</v>
      </c>
      <c r="B1981" t="s">
        <v>16</v>
      </c>
      <c r="C1981" t="s">
        <v>1940</v>
      </c>
      <c r="D1981" t="b">
        <v>1</v>
      </c>
      <c r="E1981">
        <v>1</v>
      </c>
    </row>
    <row r="1982" spans="1:5" x14ac:dyDescent="0.35">
      <c r="A1982" s="1">
        <v>43465.878946759258</v>
      </c>
      <c r="B1982" t="s">
        <v>16</v>
      </c>
      <c r="C1982" t="s">
        <v>1941</v>
      </c>
      <c r="D1982" t="b">
        <v>1</v>
      </c>
      <c r="E1982">
        <v>1</v>
      </c>
    </row>
    <row r="1983" spans="1:5" x14ac:dyDescent="0.35">
      <c r="A1983" s="1">
        <v>43466.392280092594</v>
      </c>
      <c r="B1983" t="s">
        <v>20</v>
      </c>
      <c r="C1983" t="s">
        <v>1942</v>
      </c>
      <c r="D1983" t="b">
        <v>0</v>
      </c>
      <c r="E1983">
        <v>1</v>
      </c>
    </row>
    <row r="1984" spans="1:5" x14ac:dyDescent="0.35">
      <c r="A1984" s="1">
        <v>43468.692187499997</v>
      </c>
      <c r="B1984" t="s">
        <v>20</v>
      </c>
      <c r="C1984" t="s">
        <v>1943</v>
      </c>
      <c r="D1984" t="b">
        <v>0</v>
      </c>
      <c r="E1984">
        <v>1</v>
      </c>
    </row>
    <row r="1985" spans="1:5" x14ac:dyDescent="0.35">
      <c r="A1985" s="1">
        <v>43475.937847222223</v>
      </c>
      <c r="B1985" t="s">
        <v>16</v>
      </c>
      <c r="C1985" t="s">
        <v>1944</v>
      </c>
      <c r="D1985" t="b">
        <v>1</v>
      </c>
      <c r="E1985">
        <v>1</v>
      </c>
    </row>
    <row r="1986" spans="1:5" x14ac:dyDescent="0.35">
      <c r="A1986" s="1">
        <v>43475.951319444444</v>
      </c>
      <c r="B1986" t="s">
        <v>20</v>
      </c>
      <c r="C1986" t="s">
        <v>1945</v>
      </c>
      <c r="D1986" t="b">
        <v>0</v>
      </c>
      <c r="E1986">
        <v>1</v>
      </c>
    </row>
    <row r="1987" spans="1:5" x14ac:dyDescent="0.35">
      <c r="A1987" s="1">
        <v>43492.809490740743</v>
      </c>
      <c r="B1987" t="s">
        <v>6</v>
      </c>
      <c r="C1987" t="s">
        <v>1946</v>
      </c>
      <c r="D1987" t="b">
        <v>1</v>
      </c>
      <c r="E1987">
        <v>1</v>
      </c>
    </row>
    <row r="1988" spans="1:5" x14ac:dyDescent="0.35">
      <c r="A1988" s="1">
        <v>43492.811018518521</v>
      </c>
      <c r="B1988" t="s">
        <v>6</v>
      </c>
      <c r="C1988" t="s">
        <v>1947</v>
      </c>
      <c r="D1988" t="b">
        <v>0</v>
      </c>
      <c r="E1988">
        <v>1</v>
      </c>
    </row>
    <row r="1989" spans="1:5" x14ac:dyDescent="0.35">
      <c r="A1989" s="1">
        <v>43493.025358796294</v>
      </c>
      <c r="B1989" t="s">
        <v>18</v>
      </c>
      <c r="C1989" t="s">
        <v>1948</v>
      </c>
      <c r="D1989" t="b">
        <v>0</v>
      </c>
      <c r="E1989">
        <v>1</v>
      </c>
    </row>
    <row r="1990" spans="1:5" x14ac:dyDescent="0.35">
      <c r="A1990" s="1">
        <v>43493.038460648146</v>
      </c>
      <c r="B1990" t="s">
        <v>20</v>
      </c>
      <c r="C1990" t="s">
        <v>1949</v>
      </c>
      <c r="D1990" t="b">
        <v>0</v>
      </c>
      <c r="E1990">
        <v>1</v>
      </c>
    </row>
    <row r="1991" spans="1:5" x14ac:dyDescent="0.35">
      <c r="A1991" s="1">
        <v>43493.373773148145</v>
      </c>
      <c r="B1991" t="s">
        <v>16</v>
      </c>
      <c r="C1991" t="s">
        <v>1950</v>
      </c>
      <c r="D1991" t="b">
        <v>0</v>
      </c>
      <c r="E1991">
        <v>1</v>
      </c>
    </row>
    <row r="1992" spans="1:5" x14ac:dyDescent="0.35">
      <c r="A1992" s="1">
        <v>43498.55059027778</v>
      </c>
      <c r="B1992" t="s">
        <v>6</v>
      </c>
      <c r="C1992" t="s">
        <v>1951</v>
      </c>
      <c r="D1992" t="b">
        <v>1</v>
      </c>
      <c r="E1992">
        <v>1</v>
      </c>
    </row>
    <row r="1993" spans="1:5" x14ac:dyDescent="0.35">
      <c r="A1993" s="1">
        <v>43498.635694444441</v>
      </c>
      <c r="B1993" t="s">
        <v>18</v>
      </c>
      <c r="C1993" t="s">
        <v>1952</v>
      </c>
      <c r="D1993" t="b">
        <v>0</v>
      </c>
      <c r="E1993">
        <v>1</v>
      </c>
    </row>
    <row r="1994" spans="1:5" x14ac:dyDescent="0.35">
      <c r="A1994" s="1">
        <v>43498.658750000002</v>
      </c>
      <c r="B1994" t="s">
        <v>6</v>
      </c>
      <c r="C1994" t="s">
        <v>1953</v>
      </c>
      <c r="D1994" t="b">
        <v>0</v>
      </c>
      <c r="E1994">
        <v>1</v>
      </c>
    </row>
    <row r="1995" spans="1:5" x14ac:dyDescent="0.35">
      <c r="A1995" s="1">
        <v>43498.756921296299</v>
      </c>
      <c r="B1995" t="s">
        <v>20</v>
      </c>
      <c r="C1995" t="s">
        <v>1954</v>
      </c>
      <c r="D1995" t="b">
        <v>0</v>
      </c>
      <c r="E1995">
        <v>1</v>
      </c>
    </row>
    <row r="1996" spans="1:5" x14ac:dyDescent="0.35">
      <c r="A1996" s="1">
        <v>43498.801886574074</v>
      </c>
      <c r="B1996" t="s">
        <v>16</v>
      </c>
      <c r="C1996" t="s">
        <v>1869</v>
      </c>
      <c r="D1996" t="b">
        <v>1</v>
      </c>
      <c r="E1996">
        <v>1</v>
      </c>
    </row>
    <row r="1997" spans="1:5" x14ac:dyDescent="0.35">
      <c r="A1997" s="1">
        <v>43503.953634259262</v>
      </c>
      <c r="B1997" t="s">
        <v>6</v>
      </c>
      <c r="C1997" t="s">
        <v>1955</v>
      </c>
      <c r="D1997" t="b">
        <v>0</v>
      </c>
      <c r="E1997">
        <v>1</v>
      </c>
    </row>
    <row r="1998" spans="1:5" x14ac:dyDescent="0.35">
      <c r="A1998" s="1">
        <v>43504.019062500003</v>
      </c>
      <c r="B1998" t="s">
        <v>16</v>
      </c>
      <c r="C1998" t="s">
        <v>1145</v>
      </c>
      <c r="D1998" t="b">
        <v>0</v>
      </c>
      <c r="E1998">
        <v>1</v>
      </c>
    </row>
    <row r="1999" spans="1:5" x14ac:dyDescent="0.35">
      <c r="A1999" s="1">
        <v>43584.905543981484</v>
      </c>
      <c r="B1999" t="s">
        <v>16</v>
      </c>
      <c r="C1999" t="s">
        <v>1956</v>
      </c>
      <c r="D1999" t="b">
        <v>0</v>
      </c>
      <c r="E1999">
        <v>1</v>
      </c>
    </row>
    <row r="2000" spans="1:5" x14ac:dyDescent="0.35">
      <c r="A2000" s="1">
        <v>43584.920752314814</v>
      </c>
      <c r="B2000" t="s">
        <v>6</v>
      </c>
      <c r="C2000" t="s">
        <v>1957</v>
      </c>
      <c r="D2000" t="b">
        <v>0</v>
      </c>
      <c r="E2000">
        <v>1</v>
      </c>
    </row>
    <row r="2001" spans="1:5" x14ac:dyDescent="0.35">
      <c r="A2001" s="1">
        <v>43584.92292824074</v>
      </c>
      <c r="B2001" t="s">
        <v>6</v>
      </c>
      <c r="C2001" t="s">
        <v>1958</v>
      </c>
      <c r="D2001" t="b">
        <v>0</v>
      </c>
      <c r="E2001">
        <v>1</v>
      </c>
    </row>
    <row r="2002" spans="1:5" x14ac:dyDescent="0.35">
      <c r="A2002" s="1">
        <v>43584.937025462961</v>
      </c>
      <c r="B2002" t="s">
        <v>18</v>
      </c>
      <c r="C2002" t="s">
        <v>1959</v>
      </c>
      <c r="D2002" t="b">
        <v>0</v>
      </c>
      <c r="E2002">
        <v>1</v>
      </c>
    </row>
    <row r="2003" spans="1:5" x14ac:dyDescent="0.35">
      <c r="A2003" s="1">
        <v>43584.939687500002</v>
      </c>
      <c r="B2003" t="s">
        <v>18</v>
      </c>
      <c r="C2003" t="s">
        <v>1960</v>
      </c>
      <c r="D2003" t="b">
        <v>0</v>
      </c>
      <c r="E2003">
        <v>1</v>
      </c>
    </row>
    <row r="2004" spans="1:5" x14ac:dyDescent="0.35">
      <c r="A2004" s="1">
        <v>43584.989907407406</v>
      </c>
      <c r="B2004" t="s">
        <v>20</v>
      </c>
      <c r="C2004" t="s">
        <v>1961</v>
      </c>
      <c r="D2004" t="b">
        <v>0</v>
      </c>
      <c r="E2004">
        <v>1</v>
      </c>
    </row>
    <row r="2005" spans="1:5" x14ac:dyDescent="0.35">
      <c r="A2005" s="1">
        <v>43585.027569444443</v>
      </c>
      <c r="B2005" t="s">
        <v>6</v>
      </c>
      <c r="C2005" t="s">
        <v>1962</v>
      </c>
      <c r="D2005" t="b">
        <v>0</v>
      </c>
      <c r="E2005">
        <v>1</v>
      </c>
    </row>
    <row r="2006" spans="1:5" x14ac:dyDescent="0.35">
      <c r="A2006" s="1">
        <v>43585.069131944445</v>
      </c>
      <c r="B2006" t="s">
        <v>20</v>
      </c>
      <c r="C2006" t="s">
        <v>1963</v>
      </c>
      <c r="D2006" t="b">
        <v>0</v>
      </c>
      <c r="E2006">
        <v>1</v>
      </c>
    </row>
    <row r="2007" spans="1:5" x14ac:dyDescent="0.35">
      <c r="A2007" s="1">
        <v>43585.421701388892</v>
      </c>
      <c r="B2007" t="s">
        <v>16</v>
      </c>
      <c r="C2007" t="s">
        <v>1964</v>
      </c>
      <c r="D2007" t="b">
        <v>0</v>
      </c>
      <c r="E2007">
        <v>1</v>
      </c>
    </row>
    <row r="2008" spans="1:5" x14ac:dyDescent="0.35">
      <c r="A2008" s="1">
        <v>43585.939618055556</v>
      </c>
      <c r="B2008" t="s">
        <v>18</v>
      </c>
      <c r="C2008" t="s">
        <v>1965</v>
      </c>
      <c r="D2008" t="b">
        <v>0</v>
      </c>
      <c r="E2008">
        <v>1</v>
      </c>
    </row>
    <row r="2009" spans="1:5" x14ac:dyDescent="0.35">
      <c r="A2009" s="1">
        <v>43587.02412037037</v>
      </c>
      <c r="B2009" t="s">
        <v>16</v>
      </c>
      <c r="C2009" t="s">
        <v>1966</v>
      </c>
      <c r="D2009" t="b">
        <v>0</v>
      </c>
      <c r="E2009">
        <v>1</v>
      </c>
    </row>
    <row r="2010" spans="1:5" x14ac:dyDescent="0.35">
      <c r="A2010" s="1">
        <v>43587.029374999998</v>
      </c>
      <c r="B2010" t="s">
        <v>6</v>
      </c>
      <c r="C2010" t="s">
        <v>1967</v>
      </c>
      <c r="D2010" t="b">
        <v>0</v>
      </c>
      <c r="E2010">
        <v>1</v>
      </c>
    </row>
    <row r="2011" spans="1:5" x14ac:dyDescent="0.35">
      <c r="A2011" s="1">
        <v>43587.048495370371</v>
      </c>
      <c r="B2011" t="s">
        <v>20</v>
      </c>
      <c r="C2011" t="s">
        <v>1968</v>
      </c>
      <c r="D2011" t="b">
        <v>0</v>
      </c>
      <c r="E2011">
        <v>1</v>
      </c>
    </row>
    <row r="2012" spans="1:5" x14ac:dyDescent="0.35">
      <c r="A2012" s="1">
        <v>43587.487581018519</v>
      </c>
      <c r="B2012" t="s">
        <v>16</v>
      </c>
      <c r="C2012" t="s">
        <v>1969</v>
      </c>
      <c r="D2012" t="b">
        <v>0</v>
      </c>
      <c r="E2012">
        <v>1</v>
      </c>
    </row>
    <row r="2013" spans="1:5" x14ac:dyDescent="0.35">
      <c r="A2013" s="1">
        <v>43587.498067129629</v>
      </c>
      <c r="B2013" t="s">
        <v>6</v>
      </c>
      <c r="C2013" t="s">
        <v>1970</v>
      </c>
      <c r="D2013" t="b">
        <v>0</v>
      </c>
      <c r="E2013">
        <v>1</v>
      </c>
    </row>
    <row r="2014" spans="1:5" x14ac:dyDescent="0.35">
      <c r="A2014" s="1">
        <v>43587.524016203701</v>
      </c>
      <c r="B2014" t="s">
        <v>16</v>
      </c>
      <c r="C2014" t="s">
        <v>1971</v>
      </c>
      <c r="D2014" t="b">
        <v>0</v>
      </c>
      <c r="E2014">
        <v>1</v>
      </c>
    </row>
    <row r="2015" spans="1:5" x14ac:dyDescent="0.35">
      <c r="A2015" s="1">
        <v>43587.685949074075</v>
      </c>
      <c r="B2015" t="s">
        <v>20</v>
      </c>
      <c r="C2015" t="s">
        <v>1972</v>
      </c>
      <c r="D2015" t="b">
        <v>0</v>
      </c>
      <c r="E2015">
        <v>1</v>
      </c>
    </row>
    <row r="2016" spans="1:5" x14ac:dyDescent="0.35">
      <c r="A2016" s="1">
        <v>43587.687858796293</v>
      </c>
      <c r="B2016" t="s">
        <v>16</v>
      </c>
      <c r="C2016" t="s">
        <v>1973</v>
      </c>
      <c r="D2016" t="b">
        <v>0</v>
      </c>
      <c r="E2016">
        <v>1</v>
      </c>
    </row>
    <row r="2017" spans="1:5" x14ac:dyDescent="0.35">
      <c r="A2017" s="1">
        <v>43587.688391203701</v>
      </c>
      <c r="B2017" t="s">
        <v>16</v>
      </c>
      <c r="C2017" t="s">
        <v>1974</v>
      </c>
      <c r="D2017" t="b">
        <v>1</v>
      </c>
      <c r="E2017">
        <v>1</v>
      </c>
    </row>
    <row r="2018" spans="1:5" x14ac:dyDescent="0.35">
      <c r="A2018" s="1">
        <v>43593.482499999998</v>
      </c>
      <c r="B2018" t="s">
        <v>20</v>
      </c>
      <c r="C2018" t="s">
        <v>1975</v>
      </c>
      <c r="D2018" t="b">
        <v>0</v>
      </c>
      <c r="E2018">
        <v>1</v>
      </c>
    </row>
    <row r="2019" spans="1:5" x14ac:dyDescent="0.35">
      <c r="A2019" s="1">
        <v>43594.796134259261</v>
      </c>
      <c r="B2019" t="s">
        <v>20</v>
      </c>
      <c r="C2019" t="s">
        <v>1976</v>
      </c>
      <c r="D2019" t="b">
        <v>0</v>
      </c>
      <c r="E2019">
        <v>1</v>
      </c>
    </row>
    <row r="2020" spans="1:5" x14ac:dyDescent="0.35">
      <c r="A2020" s="1">
        <v>43594.796307870369</v>
      </c>
      <c r="B2020" t="s">
        <v>20</v>
      </c>
      <c r="C2020" t="s">
        <v>1977</v>
      </c>
      <c r="D2020" t="b">
        <v>0</v>
      </c>
      <c r="E2020">
        <v>1</v>
      </c>
    </row>
    <row r="2021" spans="1:5" x14ac:dyDescent="0.35">
      <c r="A2021" s="1">
        <v>43594.806238425925</v>
      </c>
      <c r="B2021" t="s">
        <v>6</v>
      </c>
      <c r="C2021" t="s">
        <v>1978</v>
      </c>
      <c r="D2021" t="b">
        <v>0</v>
      </c>
      <c r="E2021">
        <v>1</v>
      </c>
    </row>
    <row r="2022" spans="1:5" x14ac:dyDescent="0.35">
      <c r="A2022" s="1">
        <v>43594.806817129633</v>
      </c>
      <c r="B2022" t="s">
        <v>6</v>
      </c>
      <c r="C2022" t="s">
        <v>1979</v>
      </c>
      <c r="D2022" t="b">
        <v>1</v>
      </c>
      <c r="E2022">
        <v>1</v>
      </c>
    </row>
    <row r="2023" spans="1:5" x14ac:dyDescent="0.35">
      <c r="A2023" s="1">
        <v>43594.936215277776</v>
      </c>
      <c r="B2023" t="s">
        <v>20</v>
      </c>
      <c r="C2023" t="s">
        <v>121</v>
      </c>
      <c r="D2023" t="b">
        <v>0</v>
      </c>
      <c r="E2023">
        <v>1</v>
      </c>
    </row>
    <row r="2024" spans="1:5" x14ac:dyDescent="0.35">
      <c r="A2024" s="1">
        <v>43595.633206018516</v>
      </c>
      <c r="B2024" t="s">
        <v>18</v>
      </c>
      <c r="C2024" t="s">
        <v>1980</v>
      </c>
      <c r="D2024" t="b">
        <v>0</v>
      </c>
      <c r="E2024">
        <v>1</v>
      </c>
    </row>
    <row r="2025" spans="1:5" x14ac:dyDescent="0.35">
      <c r="A2025" s="1">
        <v>43596.087395833332</v>
      </c>
      <c r="B2025" t="s">
        <v>16</v>
      </c>
      <c r="C2025" t="s">
        <v>1981</v>
      </c>
      <c r="D2025" t="b">
        <v>0</v>
      </c>
      <c r="E2025">
        <v>1</v>
      </c>
    </row>
    <row r="2026" spans="1:5" x14ac:dyDescent="0.35">
      <c r="A2026" s="1">
        <v>43596.088541666664</v>
      </c>
      <c r="B2026" t="s">
        <v>16</v>
      </c>
      <c r="C2026" t="s">
        <v>1982</v>
      </c>
      <c r="D2026" t="b">
        <v>1</v>
      </c>
      <c r="E2026">
        <v>1</v>
      </c>
    </row>
    <row r="2027" spans="1:5" x14ac:dyDescent="0.35">
      <c r="A2027" s="1">
        <v>43596.089733796296</v>
      </c>
      <c r="B2027" t="s">
        <v>18</v>
      </c>
      <c r="C2027" t="s">
        <v>401</v>
      </c>
      <c r="D2027" t="b">
        <v>0</v>
      </c>
      <c r="E2027">
        <v>1</v>
      </c>
    </row>
    <row r="2028" spans="1:5" x14ac:dyDescent="0.35">
      <c r="A2028" s="1">
        <v>43596.498090277775</v>
      </c>
      <c r="B2028" t="s">
        <v>6</v>
      </c>
      <c r="C2028" t="s">
        <v>401</v>
      </c>
      <c r="D2028" t="b">
        <v>0</v>
      </c>
      <c r="E2028">
        <v>1</v>
      </c>
    </row>
    <row r="2029" spans="1:5" x14ac:dyDescent="0.35">
      <c r="A2029" s="1">
        <v>43596.862361111111</v>
      </c>
      <c r="B2029" t="s">
        <v>20</v>
      </c>
      <c r="C2029" t="s">
        <v>402</v>
      </c>
      <c r="D2029" t="b">
        <v>0</v>
      </c>
      <c r="E2029">
        <v>1</v>
      </c>
    </row>
    <row r="2030" spans="1:5" x14ac:dyDescent="0.35">
      <c r="A2030" s="1">
        <v>43596.866678240738</v>
      </c>
      <c r="B2030" t="s">
        <v>6</v>
      </c>
      <c r="C2030" t="s">
        <v>1983</v>
      </c>
      <c r="D2030" t="b">
        <v>0</v>
      </c>
      <c r="E2030">
        <v>1</v>
      </c>
    </row>
    <row r="2031" spans="1:5" x14ac:dyDescent="0.35">
      <c r="A2031" s="1">
        <v>43596.883263888885</v>
      </c>
      <c r="B2031" t="s">
        <v>16</v>
      </c>
      <c r="C2031" t="s">
        <v>1984</v>
      </c>
      <c r="D2031" t="b">
        <v>0</v>
      </c>
      <c r="E2031">
        <v>1</v>
      </c>
    </row>
    <row r="2032" spans="1:5" x14ac:dyDescent="0.35">
      <c r="A2032" s="1">
        <v>43596.894953703704</v>
      </c>
      <c r="B2032" t="s">
        <v>20</v>
      </c>
      <c r="C2032" t="s">
        <v>1985</v>
      </c>
      <c r="D2032" t="b">
        <v>0</v>
      </c>
      <c r="E2032">
        <v>1</v>
      </c>
    </row>
    <row r="2033" spans="1:5" x14ac:dyDescent="0.35">
      <c r="A2033" s="1">
        <v>43596.896469907406</v>
      </c>
      <c r="B2033" t="s">
        <v>20</v>
      </c>
      <c r="C2033" t="s">
        <v>1986</v>
      </c>
      <c r="D2033" t="b">
        <v>0</v>
      </c>
      <c r="E2033">
        <v>1</v>
      </c>
    </row>
    <row r="2034" spans="1:5" x14ac:dyDescent="0.35">
      <c r="A2034" s="1">
        <v>43597.519502314812</v>
      </c>
      <c r="B2034" t="s">
        <v>18</v>
      </c>
      <c r="C2034" t="s">
        <v>1987</v>
      </c>
      <c r="D2034" t="b">
        <v>0</v>
      </c>
      <c r="E2034">
        <v>1</v>
      </c>
    </row>
    <row r="2035" spans="1:5" x14ac:dyDescent="0.35">
      <c r="A2035" s="1">
        <v>43597.566944444443</v>
      </c>
      <c r="B2035" t="s">
        <v>20</v>
      </c>
      <c r="C2035" t="s">
        <v>1988</v>
      </c>
      <c r="D2035" t="b">
        <v>0</v>
      </c>
      <c r="E2035">
        <v>1</v>
      </c>
    </row>
    <row r="2036" spans="1:5" x14ac:dyDescent="0.35">
      <c r="A2036" s="1">
        <v>43598.468888888892</v>
      </c>
      <c r="B2036" t="s">
        <v>16</v>
      </c>
      <c r="C2036" t="s">
        <v>1989</v>
      </c>
      <c r="D2036" t="b">
        <v>0</v>
      </c>
      <c r="E2036">
        <v>1</v>
      </c>
    </row>
    <row r="2037" spans="1:5" x14ac:dyDescent="0.35">
      <c r="A2037" s="1">
        <v>43598.469201388885</v>
      </c>
      <c r="B2037" t="s">
        <v>16</v>
      </c>
      <c r="C2037" t="s">
        <v>1990</v>
      </c>
      <c r="D2037" t="b">
        <v>0</v>
      </c>
      <c r="E2037">
        <v>1</v>
      </c>
    </row>
    <row r="2038" spans="1:5" x14ac:dyDescent="0.35">
      <c r="A2038" s="1">
        <v>43598.470775462964</v>
      </c>
      <c r="B2038" t="s">
        <v>16</v>
      </c>
      <c r="C2038" t="s">
        <v>1991</v>
      </c>
      <c r="D2038" t="b">
        <v>0</v>
      </c>
      <c r="E2038">
        <v>1</v>
      </c>
    </row>
    <row r="2039" spans="1:5" x14ac:dyDescent="0.35">
      <c r="A2039" s="1">
        <v>43598.619780092595</v>
      </c>
      <c r="B2039" t="s">
        <v>6</v>
      </c>
      <c r="C2039" t="s">
        <v>1992</v>
      </c>
      <c r="D2039" t="b">
        <v>0</v>
      </c>
      <c r="E2039">
        <v>1</v>
      </c>
    </row>
    <row r="2040" spans="1:5" x14ac:dyDescent="0.35">
      <c r="A2040" s="1">
        <v>43598.619942129626</v>
      </c>
      <c r="B2040" t="s">
        <v>6</v>
      </c>
      <c r="C2040" t="s">
        <v>1993</v>
      </c>
      <c r="D2040" t="b">
        <v>1</v>
      </c>
      <c r="E2040">
        <v>1</v>
      </c>
    </row>
    <row r="2041" spans="1:5" x14ac:dyDescent="0.35">
      <c r="A2041" s="1">
        <v>43598.91233796296</v>
      </c>
      <c r="B2041" t="s">
        <v>6</v>
      </c>
      <c r="C2041" t="s">
        <v>1994</v>
      </c>
      <c r="D2041" t="b">
        <v>0</v>
      </c>
      <c r="E2041">
        <v>1</v>
      </c>
    </row>
    <row r="2042" spans="1:5" x14ac:dyDescent="0.35">
      <c r="A2042" s="1">
        <v>43598.912430555552</v>
      </c>
      <c r="B2042" t="s">
        <v>6</v>
      </c>
      <c r="C2042" t="s">
        <v>1995</v>
      </c>
      <c r="D2042" t="b">
        <v>0</v>
      </c>
      <c r="E2042">
        <v>1</v>
      </c>
    </row>
    <row r="2043" spans="1:5" x14ac:dyDescent="0.35">
      <c r="A2043" s="1">
        <v>43598.912604166668</v>
      </c>
      <c r="B2043" t="s">
        <v>6</v>
      </c>
      <c r="C2043" t="s">
        <v>1996</v>
      </c>
      <c r="D2043" t="b">
        <v>0</v>
      </c>
      <c r="E2043">
        <v>1</v>
      </c>
    </row>
    <row r="2044" spans="1:5" x14ac:dyDescent="0.35">
      <c r="A2044" s="1">
        <v>43598.912719907406</v>
      </c>
      <c r="B2044" t="s">
        <v>6</v>
      </c>
      <c r="C2044" t="s">
        <v>1997</v>
      </c>
      <c r="D2044" t="b">
        <v>0</v>
      </c>
      <c r="E2044">
        <v>1</v>
      </c>
    </row>
    <row r="2045" spans="1:5" x14ac:dyDescent="0.35">
      <c r="A2045" s="1">
        <v>43598.916250000002</v>
      </c>
      <c r="B2045" t="s">
        <v>6</v>
      </c>
      <c r="C2045" t="s">
        <v>1998</v>
      </c>
      <c r="D2045" t="b">
        <v>1</v>
      </c>
      <c r="E2045">
        <v>1</v>
      </c>
    </row>
    <row r="2046" spans="1:5" x14ac:dyDescent="0.35">
      <c r="A2046" s="1">
        <v>43598.91646990741</v>
      </c>
      <c r="B2046" t="s">
        <v>6</v>
      </c>
      <c r="C2046" t="s">
        <v>1999</v>
      </c>
      <c r="D2046" t="b">
        <v>0</v>
      </c>
      <c r="E2046">
        <v>1</v>
      </c>
    </row>
    <row r="2047" spans="1:5" x14ac:dyDescent="0.35">
      <c r="A2047" s="1">
        <v>43599.006631944445</v>
      </c>
      <c r="B2047" t="s">
        <v>18</v>
      </c>
      <c r="C2047" t="s">
        <v>2000</v>
      </c>
      <c r="D2047" t="b">
        <v>0</v>
      </c>
      <c r="E2047">
        <v>1</v>
      </c>
    </row>
    <row r="2048" spans="1:5" x14ac:dyDescent="0.35">
      <c r="A2048" s="1">
        <v>43599.421516203707</v>
      </c>
      <c r="B2048" t="s">
        <v>6</v>
      </c>
      <c r="C2048" t="s">
        <v>2001</v>
      </c>
      <c r="D2048" t="b">
        <v>0</v>
      </c>
      <c r="E2048">
        <v>1</v>
      </c>
    </row>
    <row r="2049" spans="1:5" x14ac:dyDescent="0.35">
      <c r="A2049" s="1">
        <v>43599.585787037038</v>
      </c>
      <c r="B2049" t="s">
        <v>18</v>
      </c>
      <c r="C2049" t="s">
        <v>2002</v>
      </c>
      <c r="D2049" t="b">
        <v>0</v>
      </c>
      <c r="E2049">
        <v>1</v>
      </c>
    </row>
    <row r="2050" spans="1:5" x14ac:dyDescent="0.35">
      <c r="A2050" s="1">
        <v>43599.655266203707</v>
      </c>
      <c r="B2050" t="s">
        <v>20</v>
      </c>
      <c r="C2050" t="s">
        <v>2003</v>
      </c>
      <c r="D2050" t="b">
        <v>0</v>
      </c>
      <c r="E2050">
        <v>1</v>
      </c>
    </row>
    <row r="2051" spans="1:5" x14ac:dyDescent="0.35">
      <c r="A2051" s="1">
        <v>43599.71638888889</v>
      </c>
      <c r="B2051" t="s">
        <v>6</v>
      </c>
      <c r="C2051" t="s">
        <v>2004</v>
      </c>
      <c r="D2051" t="b">
        <v>1</v>
      </c>
      <c r="E2051">
        <v>1</v>
      </c>
    </row>
    <row r="2052" spans="1:5" x14ac:dyDescent="0.35">
      <c r="A2052" s="1">
        <v>43600.076331018521</v>
      </c>
      <c r="B2052" t="s">
        <v>16</v>
      </c>
      <c r="C2052" t="s">
        <v>2005</v>
      </c>
      <c r="D2052" t="b">
        <v>0</v>
      </c>
      <c r="E2052">
        <v>1</v>
      </c>
    </row>
    <row r="2053" spans="1:5" x14ac:dyDescent="0.35">
      <c r="A2053" s="1">
        <v>43604.013564814813</v>
      </c>
      <c r="B2053" t="s">
        <v>16</v>
      </c>
      <c r="C2053" t="s">
        <v>2006</v>
      </c>
      <c r="D2053" t="b">
        <v>0</v>
      </c>
      <c r="E2053">
        <v>1</v>
      </c>
    </row>
    <row r="2054" spans="1:5" x14ac:dyDescent="0.35">
      <c r="A2054" s="1">
        <v>43604.023055555554</v>
      </c>
      <c r="B2054" t="s">
        <v>20</v>
      </c>
      <c r="C2054" t="s">
        <v>1851</v>
      </c>
      <c r="D2054" t="b">
        <v>1</v>
      </c>
      <c r="E2054">
        <v>1</v>
      </c>
    </row>
    <row r="2055" spans="1:5" x14ac:dyDescent="0.35">
      <c r="A2055" s="1">
        <v>43604.134432870371</v>
      </c>
      <c r="B2055" t="s">
        <v>6</v>
      </c>
      <c r="C2055" t="s">
        <v>2007</v>
      </c>
      <c r="D2055" t="b">
        <v>0</v>
      </c>
      <c r="E2055">
        <v>1</v>
      </c>
    </row>
    <row r="2056" spans="1:5" x14ac:dyDescent="0.35">
      <c r="A2056" s="1">
        <v>43604.138009259259</v>
      </c>
      <c r="B2056" t="s">
        <v>20</v>
      </c>
      <c r="C2056" t="s">
        <v>2008</v>
      </c>
      <c r="D2056" t="b">
        <v>1</v>
      </c>
      <c r="E2056">
        <v>1</v>
      </c>
    </row>
    <row r="2057" spans="1:5" x14ac:dyDescent="0.35">
      <c r="A2057" s="1">
        <v>43604.549675925926</v>
      </c>
      <c r="B2057" t="s">
        <v>18</v>
      </c>
      <c r="C2057" t="s">
        <v>2009</v>
      </c>
      <c r="D2057" t="b">
        <v>0</v>
      </c>
      <c r="E2057">
        <v>1</v>
      </c>
    </row>
    <row r="2058" spans="1:5" x14ac:dyDescent="0.35">
      <c r="A2058" s="1">
        <v>43604.808923611112</v>
      </c>
      <c r="B2058" t="s">
        <v>20</v>
      </c>
      <c r="C2058" t="s">
        <v>2010</v>
      </c>
      <c r="D2058" t="b">
        <v>1</v>
      </c>
      <c r="E2058">
        <v>1</v>
      </c>
    </row>
    <row r="2059" spans="1:5" x14ac:dyDescent="0.35">
      <c r="A2059" s="1">
        <v>43605.821932870371</v>
      </c>
      <c r="B2059" t="s">
        <v>6</v>
      </c>
      <c r="C2059" t="s">
        <v>2011</v>
      </c>
      <c r="D2059" t="b">
        <v>0</v>
      </c>
      <c r="E2059">
        <v>1</v>
      </c>
    </row>
    <row r="2060" spans="1:5" x14ac:dyDescent="0.35">
      <c r="A2060" s="1">
        <v>43605.822175925925</v>
      </c>
      <c r="B2060" t="s">
        <v>6</v>
      </c>
      <c r="C2060" t="s">
        <v>2012</v>
      </c>
      <c r="D2060" t="b">
        <v>0</v>
      </c>
      <c r="E2060">
        <v>1</v>
      </c>
    </row>
    <row r="2061" spans="1:5" x14ac:dyDescent="0.35">
      <c r="A2061" s="1">
        <v>43605.822650462964</v>
      </c>
      <c r="B2061" t="s">
        <v>6</v>
      </c>
      <c r="C2061" t="s">
        <v>2013</v>
      </c>
      <c r="D2061" t="b">
        <v>0</v>
      </c>
      <c r="E2061">
        <v>1</v>
      </c>
    </row>
    <row r="2062" spans="1:5" x14ac:dyDescent="0.35">
      <c r="A2062" s="1">
        <v>43606.00172453704</v>
      </c>
      <c r="B2062" t="s">
        <v>20</v>
      </c>
      <c r="C2062" t="s">
        <v>2014</v>
      </c>
      <c r="D2062" t="b">
        <v>0</v>
      </c>
      <c r="E2062">
        <v>1</v>
      </c>
    </row>
    <row r="2063" spans="1:5" x14ac:dyDescent="0.35">
      <c r="A2063" s="1">
        <v>43606.40457175926</v>
      </c>
      <c r="B2063" t="s">
        <v>16</v>
      </c>
      <c r="C2063" t="s">
        <v>2015</v>
      </c>
      <c r="D2063" t="b">
        <v>0</v>
      </c>
      <c r="E2063">
        <v>1</v>
      </c>
    </row>
    <row r="2064" spans="1:5" x14ac:dyDescent="0.35">
      <c r="A2064" s="1">
        <v>43634.966631944444</v>
      </c>
      <c r="B2064" t="s">
        <v>6</v>
      </c>
      <c r="C2064" t="s">
        <v>2016</v>
      </c>
      <c r="D2064" t="b">
        <v>0</v>
      </c>
      <c r="E2064">
        <v>1</v>
      </c>
    </row>
    <row r="2065" spans="1:5" x14ac:dyDescent="0.35">
      <c r="A2065" s="1">
        <v>43634.98027777778</v>
      </c>
      <c r="B2065" t="s">
        <v>20</v>
      </c>
      <c r="C2065" t="s">
        <v>2017</v>
      </c>
      <c r="D2065" t="b">
        <v>0</v>
      </c>
      <c r="E2065">
        <v>1</v>
      </c>
    </row>
    <row r="2066" spans="1:5" x14ac:dyDescent="0.35">
      <c r="A2066" s="1">
        <v>43635.040173611109</v>
      </c>
      <c r="B2066" t="s">
        <v>16</v>
      </c>
      <c r="C2066" t="s">
        <v>2018</v>
      </c>
      <c r="D2066" t="b">
        <v>0</v>
      </c>
      <c r="E2066">
        <v>1</v>
      </c>
    </row>
    <row r="2067" spans="1:5" x14ac:dyDescent="0.35">
      <c r="A2067" s="1">
        <v>43635.606192129628</v>
      </c>
      <c r="B2067" t="s">
        <v>6</v>
      </c>
      <c r="C2067" t="s">
        <v>2019</v>
      </c>
      <c r="D2067" t="b">
        <v>1</v>
      </c>
      <c r="E2067">
        <v>1</v>
      </c>
    </row>
    <row r="2068" spans="1:5" x14ac:dyDescent="0.35">
      <c r="A2068" s="1">
        <v>43635.632280092592</v>
      </c>
      <c r="B2068" t="s">
        <v>20</v>
      </c>
      <c r="C2068" t="s">
        <v>2020</v>
      </c>
      <c r="D2068" t="b">
        <v>0</v>
      </c>
      <c r="E2068">
        <v>1</v>
      </c>
    </row>
    <row r="2069" spans="1:5" x14ac:dyDescent="0.35">
      <c r="A2069" s="1">
        <v>43635.990011574075</v>
      </c>
      <c r="B2069" t="s">
        <v>16</v>
      </c>
      <c r="C2069" t="s">
        <v>2021</v>
      </c>
      <c r="D2069" t="b">
        <v>0</v>
      </c>
      <c r="E2069">
        <v>1</v>
      </c>
    </row>
    <row r="2070" spans="1:5" x14ac:dyDescent="0.35">
      <c r="A2070" s="1">
        <v>43636.422465277778</v>
      </c>
      <c r="B2070" t="s">
        <v>20</v>
      </c>
      <c r="C2070" t="s">
        <v>2022</v>
      </c>
      <c r="D2070" t="b">
        <v>0</v>
      </c>
      <c r="E2070">
        <v>1</v>
      </c>
    </row>
    <row r="2071" spans="1:5" x14ac:dyDescent="0.35">
      <c r="A2071" s="1">
        <v>43643.470995370371</v>
      </c>
      <c r="B2071" t="s">
        <v>18</v>
      </c>
      <c r="C2071" t="s">
        <v>2023</v>
      </c>
      <c r="D2071" t="b">
        <v>1</v>
      </c>
      <c r="E2071">
        <v>1</v>
      </c>
    </row>
    <row r="2072" spans="1:5" x14ac:dyDescent="0.35">
      <c r="A2072" s="1">
        <v>43643.648946759262</v>
      </c>
      <c r="B2072" t="s">
        <v>6</v>
      </c>
      <c r="C2072" t="s">
        <v>2024</v>
      </c>
      <c r="D2072" t="b">
        <v>0</v>
      </c>
      <c r="E2072">
        <v>1</v>
      </c>
    </row>
    <row r="2073" spans="1:5" x14ac:dyDescent="0.35">
      <c r="A2073" s="1">
        <v>43643.897766203707</v>
      </c>
      <c r="B2073" t="s">
        <v>16</v>
      </c>
      <c r="C2073" t="s">
        <v>2025</v>
      </c>
      <c r="D2073" t="b">
        <v>1</v>
      </c>
      <c r="E2073">
        <v>1</v>
      </c>
    </row>
    <row r="2074" spans="1:5" x14ac:dyDescent="0.35">
      <c r="A2074" s="1">
        <v>43647.83452546296</v>
      </c>
      <c r="B2074" t="s">
        <v>20</v>
      </c>
      <c r="C2074" t="s">
        <v>2026</v>
      </c>
      <c r="D2074" t="b">
        <v>0</v>
      </c>
      <c r="E2074">
        <v>1</v>
      </c>
    </row>
    <row r="2075" spans="1:5" x14ac:dyDescent="0.35">
      <c r="A2075" s="1">
        <v>43647.858587962961</v>
      </c>
      <c r="B2075" t="s">
        <v>16</v>
      </c>
      <c r="C2075" t="s">
        <v>2027</v>
      </c>
      <c r="D2075" t="b">
        <v>0</v>
      </c>
      <c r="E2075">
        <v>1</v>
      </c>
    </row>
    <row r="2076" spans="1:5" x14ac:dyDescent="0.35">
      <c r="A2076" s="1">
        <v>43647.873506944445</v>
      </c>
      <c r="B2076" t="s">
        <v>6</v>
      </c>
      <c r="C2076" t="s">
        <v>2028</v>
      </c>
      <c r="D2076" t="b">
        <v>0</v>
      </c>
      <c r="E2076">
        <v>1</v>
      </c>
    </row>
    <row r="2077" spans="1:5" x14ac:dyDescent="0.35">
      <c r="A2077" s="1">
        <v>43647.874097222222</v>
      </c>
      <c r="B2077" t="s">
        <v>16</v>
      </c>
      <c r="C2077" t="s">
        <v>2029</v>
      </c>
      <c r="D2077" t="b">
        <v>0</v>
      </c>
      <c r="E2077">
        <v>1</v>
      </c>
    </row>
    <row r="2078" spans="1:5" x14ac:dyDescent="0.35">
      <c r="A2078" s="1">
        <v>43647.944525462961</v>
      </c>
      <c r="B2078" t="s">
        <v>18</v>
      </c>
      <c r="C2078" t="s">
        <v>2030</v>
      </c>
      <c r="D2078" t="b">
        <v>0</v>
      </c>
      <c r="E2078">
        <v>1</v>
      </c>
    </row>
    <row r="2079" spans="1:5" x14ac:dyDescent="0.35">
      <c r="A2079" s="1">
        <v>43647.97729166667</v>
      </c>
      <c r="B2079" t="s">
        <v>20</v>
      </c>
      <c r="C2079" t="s">
        <v>2031</v>
      </c>
      <c r="D2079" t="b">
        <v>0</v>
      </c>
      <c r="E2079">
        <v>1</v>
      </c>
    </row>
    <row r="2080" spans="1:5" x14ac:dyDescent="0.35">
      <c r="A2080" s="1">
        <v>43647.988541666666</v>
      </c>
      <c r="B2080" t="s">
        <v>6</v>
      </c>
      <c r="C2080" t="s">
        <v>2032</v>
      </c>
      <c r="D2080" t="b">
        <v>0</v>
      </c>
      <c r="E2080">
        <v>1</v>
      </c>
    </row>
    <row r="2081" spans="1:5" x14ac:dyDescent="0.35">
      <c r="A2081" s="1">
        <v>43647.98877314815</v>
      </c>
      <c r="B2081" t="s">
        <v>6</v>
      </c>
      <c r="C2081" t="s">
        <v>2033</v>
      </c>
      <c r="D2081" t="b">
        <v>0</v>
      </c>
      <c r="E2081">
        <v>1</v>
      </c>
    </row>
    <row r="2082" spans="1:5" x14ac:dyDescent="0.35">
      <c r="A2082" s="1">
        <v>43648.640810185185</v>
      </c>
      <c r="B2082" t="s">
        <v>6</v>
      </c>
      <c r="C2082" t="s">
        <v>2034</v>
      </c>
      <c r="D2082" t="b">
        <v>0</v>
      </c>
      <c r="E2082">
        <v>1</v>
      </c>
    </row>
    <row r="2083" spans="1:5" x14ac:dyDescent="0.35">
      <c r="A2083" s="1">
        <v>43648.641250000001</v>
      </c>
      <c r="B2083" t="s">
        <v>6</v>
      </c>
      <c r="C2083" t="s">
        <v>2035</v>
      </c>
      <c r="D2083" t="b">
        <v>0</v>
      </c>
      <c r="E2083">
        <v>1</v>
      </c>
    </row>
    <row r="2084" spans="1:5" x14ac:dyDescent="0.35">
      <c r="A2084" s="1">
        <v>43648.641689814816</v>
      </c>
      <c r="B2084" t="s">
        <v>6</v>
      </c>
      <c r="C2084" t="s">
        <v>2036</v>
      </c>
      <c r="D2084" t="b">
        <v>1</v>
      </c>
      <c r="E2084">
        <v>1</v>
      </c>
    </row>
    <row r="2085" spans="1:5" x14ac:dyDescent="0.35">
      <c r="A2085" s="1">
        <v>43648.657592592594</v>
      </c>
      <c r="B2085" t="s">
        <v>18</v>
      </c>
      <c r="C2085" t="s">
        <v>2037</v>
      </c>
      <c r="D2085" t="b">
        <v>0</v>
      </c>
      <c r="E2085">
        <v>1</v>
      </c>
    </row>
    <row r="2086" spans="1:5" x14ac:dyDescent="0.35">
      <c r="A2086" s="1">
        <v>43648.658912037034</v>
      </c>
      <c r="B2086" t="s">
        <v>6</v>
      </c>
      <c r="C2086" t="s">
        <v>2038</v>
      </c>
      <c r="D2086" t="b">
        <v>1</v>
      </c>
      <c r="E2086">
        <v>1</v>
      </c>
    </row>
    <row r="2087" spans="1:5" x14ac:dyDescent="0.35">
      <c r="A2087" s="1">
        <v>43648.659895833334</v>
      </c>
      <c r="B2087" t="s">
        <v>18</v>
      </c>
      <c r="C2087" t="s">
        <v>2039</v>
      </c>
      <c r="D2087" t="b">
        <v>0</v>
      </c>
      <c r="E2087">
        <v>1</v>
      </c>
    </row>
    <row r="2088" spans="1:5" x14ac:dyDescent="0.35">
      <c r="A2088" s="1">
        <v>43648.661215277774</v>
      </c>
      <c r="B2088" t="s">
        <v>6</v>
      </c>
      <c r="C2088" t="s">
        <v>2040</v>
      </c>
      <c r="D2088" t="b">
        <v>0</v>
      </c>
      <c r="E2088">
        <v>1</v>
      </c>
    </row>
    <row r="2089" spans="1:5" x14ac:dyDescent="0.35">
      <c r="A2089" s="1">
        <v>43651.463020833333</v>
      </c>
      <c r="B2089" t="s">
        <v>6</v>
      </c>
      <c r="C2089" t="s">
        <v>2041</v>
      </c>
      <c r="D2089" t="b">
        <v>0</v>
      </c>
      <c r="E2089">
        <v>1</v>
      </c>
    </row>
    <row r="2090" spans="1:5" x14ac:dyDescent="0.35">
      <c r="A2090" s="1">
        <v>43651.463530092595</v>
      </c>
      <c r="B2090" t="s">
        <v>6</v>
      </c>
      <c r="C2090" t="s">
        <v>2042</v>
      </c>
      <c r="D2090" t="b">
        <v>1</v>
      </c>
      <c r="E2090">
        <v>1</v>
      </c>
    </row>
    <row r="2091" spans="1:5" x14ac:dyDescent="0.35">
      <c r="A2091" s="1">
        <v>43651.972129629627</v>
      </c>
      <c r="B2091" t="s">
        <v>16</v>
      </c>
      <c r="C2091" t="s">
        <v>2043</v>
      </c>
      <c r="D2091" t="b">
        <v>1</v>
      </c>
      <c r="E2091">
        <v>1</v>
      </c>
    </row>
    <row r="2092" spans="1:5" x14ac:dyDescent="0.35">
      <c r="A2092" s="1">
        <v>43652.012870370374</v>
      </c>
      <c r="B2092" t="s">
        <v>20</v>
      </c>
      <c r="C2092" t="s">
        <v>2044</v>
      </c>
      <c r="D2092" t="b">
        <v>0</v>
      </c>
      <c r="E2092">
        <v>1</v>
      </c>
    </row>
    <row r="2093" spans="1:5" x14ac:dyDescent="0.35">
      <c r="A2093" s="1">
        <v>43652.366851851853</v>
      </c>
      <c r="B2093" t="s">
        <v>16</v>
      </c>
      <c r="C2093" t="s">
        <v>2045</v>
      </c>
      <c r="D2093" t="b">
        <v>0</v>
      </c>
      <c r="E2093">
        <v>1</v>
      </c>
    </row>
    <row r="2094" spans="1:5" x14ac:dyDescent="0.35">
      <c r="A2094" s="1">
        <v>43652.401365740741</v>
      </c>
      <c r="B2094" t="s">
        <v>20</v>
      </c>
      <c r="C2094" t="s">
        <v>2046</v>
      </c>
      <c r="D2094" t="b">
        <v>0</v>
      </c>
      <c r="E2094">
        <v>1</v>
      </c>
    </row>
    <row r="2095" spans="1:5" x14ac:dyDescent="0.35">
      <c r="A2095" s="1">
        <v>43652.630983796298</v>
      </c>
      <c r="B2095" t="s">
        <v>16</v>
      </c>
      <c r="C2095" t="s">
        <v>2047</v>
      </c>
      <c r="D2095" t="b">
        <v>0</v>
      </c>
      <c r="E2095">
        <v>1</v>
      </c>
    </row>
    <row r="2096" spans="1:5" x14ac:dyDescent="0.35">
      <c r="A2096" s="1">
        <v>43657.44740740741</v>
      </c>
      <c r="B2096" t="s">
        <v>20</v>
      </c>
      <c r="C2096" t="s">
        <v>2048</v>
      </c>
      <c r="D2096" t="b">
        <v>0</v>
      </c>
      <c r="E2096">
        <v>1</v>
      </c>
    </row>
    <row r="2097" spans="1:5" x14ac:dyDescent="0.35">
      <c r="A2097" s="1">
        <v>43657.453576388885</v>
      </c>
      <c r="B2097" t="s">
        <v>18</v>
      </c>
      <c r="C2097" t="s">
        <v>2049</v>
      </c>
      <c r="D2097" t="b">
        <v>0</v>
      </c>
      <c r="E2097">
        <v>1</v>
      </c>
    </row>
    <row r="2098" spans="1:5" x14ac:dyDescent="0.35">
      <c r="A2098" s="1">
        <v>43657.472060185188</v>
      </c>
      <c r="B2098" t="s">
        <v>6</v>
      </c>
      <c r="C2098" t="s">
        <v>2050</v>
      </c>
      <c r="D2098" t="b">
        <v>0</v>
      </c>
      <c r="E2098">
        <v>1</v>
      </c>
    </row>
    <row r="2099" spans="1:5" x14ac:dyDescent="0.35">
      <c r="A2099" s="1">
        <v>43657.472569444442</v>
      </c>
      <c r="B2099" t="s">
        <v>6</v>
      </c>
      <c r="C2099" t="s">
        <v>2051</v>
      </c>
      <c r="D2099" t="b">
        <v>0</v>
      </c>
      <c r="E2099">
        <v>1</v>
      </c>
    </row>
    <row r="2100" spans="1:5" x14ac:dyDescent="0.35">
      <c r="A2100" s="1">
        <v>43657.473090277781</v>
      </c>
      <c r="B2100" t="s">
        <v>6</v>
      </c>
      <c r="C2100" t="s">
        <v>2052</v>
      </c>
      <c r="D2100" t="b">
        <v>1</v>
      </c>
      <c r="E2100">
        <v>1</v>
      </c>
    </row>
    <row r="2101" spans="1:5" x14ac:dyDescent="0.35">
      <c r="A2101" s="1">
        <v>43657.510555555556</v>
      </c>
      <c r="B2101" t="s">
        <v>20</v>
      </c>
      <c r="C2101" t="s">
        <v>2053</v>
      </c>
      <c r="D2101" t="b">
        <v>0</v>
      </c>
      <c r="E2101">
        <v>1</v>
      </c>
    </row>
    <row r="2102" spans="1:5" x14ac:dyDescent="0.35">
      <c r="A2102" s="1">
        <v>43657.965324074074</v>
      </c>
      <c r="B2102" t="s">
        <v>16</v>
      </c>
      <c r="C2102" t="s">
        <v>2054</v>
      </c>
      <c r="D2102" t="b">
        <v>0</v>
      </c>
      <c r="E2102">
        <v>1</v>
      </c>
    </row>
    <row r="2103" spans="1:5" x14ac:dyDescent="0.35">
      <c r="A2103" s="1">
        <v>43657.973263888889</v>
      </c>
      <c r="B2103" t="s">
        <v>20</v>
      </c>
      <c r="C2103" t="s">
        <v>2055</v>
      </c>
      <c r="D2103" t="b">
        <v>0</v>
      </c>
      <c r="E2103">
        <v>1</v>
      </c>
    </row>
    <row r="2104" spans="1:5" x14ac:dyDescent="0.35">
      <c r="A2104" s="1">
        <v>43657.983726851853</v>
      </c>
      <c r="B2104" t="s">
        <v>6</v>
      </c>
      <c r="C2104" t="s">
        <v>2056</v>
      </c>
      <c r="D2104" t="b">
        <v>0</v>
      </c>
      <c r="E2104">
        <v>1</v>
      </c>
    </row>
    <row r="2105" spans="1:5" x14ac:dyDescent="0.35">
      <c r="A2105" s="1">
        <v>43657.983981481484</v>
      </c>
      <c r="B2105" t="s">
        <v>6</v>
      </c>
      <c r="C2105" t="s">
        <v>2057</v>
      </c>
      <c r="D2105" t="b">
        <v>0</v>
      </c>
      <c r="E2105">
        <v>1</v>
      </c>
    </row>
    <row r="2106" spans="1:5" x14ac:dyDescent="0.35">
      <c r="A2106" s="1">
        <v>43657.984340277777</v>
      </c>
      <c r="B2106" t="s">
        <v>6</v>
      </c>
      <c r="C2106" t="s">
        <v>2058</v>
      </c>
      <c r="D2106" t="b">
        <v>0</v>
      </c>
      <c r="E2106">
        <v>1</v>
      </c>
    </row>
    <row r="2107" spans="1:5" x14ac:dyDescent="0.35">
      <c r="A2107" s="1">
        <v>43657.984756944446</v>
      </c>
      <c r="B2107" t="s">
        <v>6</v>
      </c>
      <c r="C2107" t="s">
        <v>2059</v>
      </c>
      <c r="D2107" t="b">
        <v>0</v>
      </c>
      <c r="E2107">
        <v>1</v>
      </c>
    </row>
    <row r="2108" spans="1:5" x14ac:dyDescent="0.35">
      <c r="A2108" s="1">
        <v>43657.984895833331</v>
      </c>
      <c r="B2108" t="s">
        <v>6</v>
      </c>
      <c r="C2108" t="s">
        <v>2060</v>
      </c>
      <c r="D2108" t="b">
        <v>0</v>
      </c>
      <c r="E2108">
        <v>1</v>
      </c>
    </row>
    <row r="2109" spans="1:5" x14ac:dyDescent="0.35">
      <c r="A2109" s="1">
        <v>43657.995347222219</v>
      </c>
      <c r="B2109" t="s">
        <v>16</v>
      </c>
      <c r="C2109" t="s">
        <v>2061</v>
      </c>
      <c r="D2109" t="b">
        <v>0</v>
      </c>
      <c r="E2109">
        <v>1</v>
      </c>
    </row>
    <row r="2110" spans="1:5" x14ac:dyDescent="0.35">
      <c r="A2110" s="1">
        <v>43658.874861111108</v>
      </c>
      <c r="B2110" t="s">
        <v>6</v>
      </c>
      <c r="C2110" t="s">
        <v>2062</v>
      </c>
      <c r="D2110" t="b">
        <v>0</v>
      </c>
      <c r="E2110">
        <v>1</v>
      </c>
    </row>
    <row r="2111" spans="1:5" x14ac:dyDescent="0.35">
      <c r="A2111" s="1">
        <v>43658.875231481485</v>
      </c>
      <c r="B2111" t="s">
        <v>6</v>
      </c>
      <c r="C2111" t="s">
        <v>2063</v>
      </c>
      <c r="D2111" t="b">
        <v>0</v>
      </c>
      <c r="E2111">
        <v>1</v>
      </c>
    </row>
    <row r="2112" spans="1:5" x14ac:dyDescent="0.35">
      <c r="A2112" s="1">
        <v>43660.521099537036</v>
      </c>
      <c r="B2112" t="s">
        <v>6</v>
      </c>
      <c r="C2112" t="s">
        <v>2064</v>
      </c>
      <c r="D2112" t="b">
        <v>0</v>
      </c>
      <c r="E2112">
        <v>1</v>
      </c>
    </row>
    <row r="2113" spans="1:5" x14ac:dyDescent="0.35">
      <c r="A2113" s="1">
        <v>43660.672962962963</v>
      </c>
      <c r="B2113" t="s">
        <v>20</v>
      </c>
      <c r="C2113" t="s">
        <v>2065</v>
      </c>
      <c r="D2113" t="b">
        <v>1</v>
      </c>
      <c r="E2113">
        <v>1</v>
      </c>
    </row>
    <row r="2114" spans="1:5" x14ac:dyDescent="0.35">
      <c r="A2114" s="1">
        <v>43660.674872685187</v>
      </c>
      <c r="B2114" t="s">
        <v>18</v>
      </c>
      <c r="C2114" t="s">
        <v>2066</v>
      </c>
      <c r="D2114" t="b">
        <v>0</v>
      </c>
      <c r="E2114">
        <v>1</v>
      </c>
    </row>
    <row r="2115" spans="1:5" x14ac:dyDescent="0.35">
      <c r="A2115" s="1">
        <v>43660.680891203701</v>
      </c>
      <c r="B2115" t="s">
        <v>20</v>
      </c>
      <c r="C2115" t="s">
        <v>2067</v>
      </c>
      <c r="D2115" t="b">
        <v>0</v>
      </c>
      <c r="E2115">
        <v>1</v>
      </c>
    </row>
    <row r="2116" spans="1:5" x14ac:dyDescent="0.35">
      <c r="A2116" s="1">
        <v>43660.690497685187</v>
      </c>
      <c r="B2116" t="s">
        <v>16</v>
      </c>
      <c r="C2116" t="s">
        <v>2068</v>
      </c>
      <c r="D2116" t="b">
        <v>1</v>
      </c>
      <c r="E2116">
        <v>1</v>
      </c>
    </row>
    <row r="2117" spans="1:5" x14ac:dyDescent="0.35">
      <c r="A2117" s="1">
        <v>43660.694861111115</v>
      </c>
      <c r="B2117" t="s">
        <v>20</v>
      </c>
      <c r="C2117" t="s">
        <v>2069</v>
      </c>
      <c r="D2117" t="b">
        <v>0</v>
      </c>
      <c r="E2117">
        <v>1</v>
      </c>
    </row>
    <row r="2118" spans="1:5" x14ac:dyDescent="0.35">
      <c r="A2118" s="1">
        <v>43660.695081018515</v>
      </c>
      <c r="B2118" t="s">
        <v>20</v>
      </c>
      <c r="C2118" t="s">
        <v>2070</v>
      </c>
      <c r="D2118" t="b">
        <v>0</v>
      </c>
      <c r="E2118">
        <v>1</v>
      </c>
    </row>
    <row r="2119" spans="1:5" x14ac:dyDescent="0.35">
      <c r="A2119" s="1">
        <v>43660.803032407406</v>
      </c>
      <c r="B2119" t="s">
        <v>18</v>
      </c>
      <c r="C2119" t="s">
        <v>2071</v>
      </c>
      <c r="D2119" t="b">
        <v>1</v>
      </c>
      <c r="E2119">
        <v>1</v>
      </c>
    </row>
    <row r="2120" spans="1:5" x14ac:dyDescent="0.35">
      <c r="A2120" s="1">
        <v>43660.818206018521</v>
      </c>
      <c r="B2120" t="s">
        <v>20</v>
      </c>
      <c r="C2120" t="s">
        <v>2072</v>
      </c>
      <c r="D2120" t="b">
        <v>0</v>
      </c>
      <c r="E2120">
        <v>1</v>
      </c>
    </row>
    <row r="2121" spans="1:5" x14ac:dyDescent="0.35">
      <c r="A2121" s="1">
        <v>43660.835231481484</v>
      </c>
      <c r="B2121" t="s">
        <v>6</v>
      </c>
      <c r="C2121" t="s">
        <v>2073</v>
      </c>
      <c r="D2121" t="b">
        <v>0</v>
      </c>
      <c r="E2121">
        <v>1</v>
      </c>
    </row>
    <row r="2122" spans="1:5" x14ac:dyDescent="0.35">
      <c r="A2122" s="1">
        <v>43660.835324074076</v>
      </c>
      <c r="B2122" t="s">
        <v>6</v>
      </c>
      <c r="C2122" t="s">
        <v>2074</v>
      </c>
      <c r="D2122" t="b">
        <v>0</v>
      </c>
      <c r="E2122">
        <v>1</v>
      </c>
    </row>
    <row r="2123" spans="1:5" x14ac:dyDescent="0.35">
      <c r="A2123" s="1">
        <v>43660.836018518516</v>
      </c>
      <c r="B2123" t="s">
        <v>6</v>
      </c>
      <c r="C2123" t="s">
        <v>2075</v>
      </c>
      <c r="D2123" t="b">
        <v>1</v>
      </c>
      <c r="E2123">
        <v>1</v>
      </c>
    </row>
    <row r="2124" spans="1:5" x14ac:dyDescent="0.35">
      <c r="A2124" s="1">
        <v>43660.842824074076</v>
      </c>
      <c r="B2124" t="s">
        <v>20</v>
      </c>
      <c r="C2124" t="s">
        <v>2076</v>
      </c>
      <c r="D2124" t="b">
        <v>0</v>
      </c>
      <c r="E2124">
        <v>1</v>
      </c>
    </row>
    <row r="2125" spans="1:5" x14ac:dyDescent="0.35">
      <c r="A2125" s="1">
        <v>43661.008599537039</v>
      </c>
      <c r="B2125" t="s">
        <v>16</v>
      </c>
      <c r="C2125" t="s">
        <v>2077</v>
      </c>
      <c r="D2125" t="b">
        <v>0</v>
      </c>
      <c r="E2125">
        <v>1</v>
      </c>
    </row>
    <row r="2126" spans="1:5" x14ac:dyDescent="0.35">
      <c r="A2126" s="1">
        <v>43661.732581018521</v>
      </c>
      <c r="B2126" t="s">
        <v>6</v>
      </c>
      <c r="C2126" t="s">
        <v>2078</v>
      </c>
      <c r="D2126" t="b">
        <v>0</v>
      </c>
      <c r="E2126">
        <v>1</v>
      </c>
    </row>
    <row r="2127" spans="1:5" x14ac:dyDescent="0.35">
      <c r="A2127" s="1">
        <v>43661.732997685183</v>
      </c>
      <c r="B2127" t="s">
        <v>6</v>
      </c>
      <c r="C2127" t="s">
        <v>2079</v>
      </c>
      <c r="D2127" t="b">
        <v>0</v>
      </c>
      <c r="E2127">
        <v>1</v>
      </c>
    </row>
    <row r="2128" spans="1:5" x14ac:dyDescent="0.35">
      <c r="A2128" s="1">
        <v>43661.733553240738</v>
      </c>
      <c r="B2128" t="s">
        <v>6</v>
      </c>
      <c r="C2128" t="s">
        <v>2080</v>
      </c>
      <c r="D2128" t="b">
        <v>0</v>
      </c>
      <c r="E2128">
        <v>1</v>
      </c>
    </row>
    <row r="2129" spans="1:5" x14ac:dyDescent="0.35">
      <c r="A2129" s="1">
        <v>43661.733611111114</v>
      </c>
      <c r="B2129" t="s">
        <v>6</v>
      </c>
      <c r="C2129" t="s">
        <v>2081</v>
      </c>
      <c r="D2129" t="b">
        <v>0</v>
      </c>
      <c r="E2129">
        <v>1</v>
      </c>
    </row>
    <row r="2130" spans="1:5" x14ac:dyDescent="0.35">
      <c r="A2130" s="1">
        <v>43661.878553240742</v>
      </c>
      <c r="B2130" t="s">
        <v>18</v>
      </c>
      <c r="C2130" t="s">
        <v>2082</v>
      </c>
      <c r="D2130" t="b">
        <v>0</v>
      </c>
      <c r="E2130">
        <v>1</v>
      </c>
    </row>
    <row r="2131" spans="1:5" x14ac:dyDescent="0.35">
      <c r="A2131" s="1">
        <v>43662.993194444447</v>
      </c>
      <c r="B2131" t="s">
        <v>16</v>
      </c>
      <c r="C2131" t="s">
        <v>2083</v>
      </c>
      <c r="D2131" t="b">
        <v>0</v>
      </c>
      <c r="E2131">
        <v>1</v>
      </c>
    </row>
    <row r="2132" spans="1:5" x14ac:dyDescent="0.35">
      <c r="A2132" s="1">
        <v>43663.023541666669</v>
      </c>
      <c r="B2132" t="s">
        <v>6</v>
      </c>
      <c r="C2132" t="s">
        <v>2084</v>
      </c>
      <c r="D2132" t="b">
        <v>0</v>
      </c>
      <c r="E2132">
        <v>1</v>
      </c>
    </row>
    <row r="2133" spans="1:5" x14ac:dyDescent="0.35">
      <c r="A2133" s="1">
        <v>43663.023912037039</v>
      </c>
      <c r="B2133" t="s">
        <v>16</v>
      </c>
      <c r="C2133" t="s">
        <v>261</v>
      </c>
      <c r="D2133" t="b">
        <v>0</v>
      </c>
      <c r="E2133">
        <v>1</v>
      </c>
    </row>
    <row r="2134" spans="1:5" x14ac:dyDescent="0.35">
      <c r="A2134" s="1">
        <v>43663.554583333331</v>
      </c>
      <c r="B2134" t="s">
        <v>20</v>
      </c>
      <c r="C2134" t="s">
        <v>2085</v>
      </c>
      <c r="D2134" t="b">
        <v>0</v>
      </c>
      <c r="E2134">
        <v>1</v>
      </c>
    </row>
    <row r="2135" spans="1:5" x14ac:dyDescent="0.35">
      <c r="A2135" s="1">
        <v>43663.772002314814</v>
      </c>
      <c r="B2135" t="s">
        <v>18</v>
      </c>
      <c r="C2135" t="s">
        <v>2086</v>
      </c>
      <c r="D2135" t="b">
        <v>0</v>
      </c>
      <c r="E2135">
        <v>1</v>
      </c>
    </row>
    <row r="2136" spans="1:5" x14ac:dyDescent="0.35">
      <c r="A2136" s="1">
        <v>43663.802511574075</v>
      </c>
      <c r="B2136" t="s">
        <v>20</v>
      </c>
      <c r="C2136" t="s">
        <v>2087</v>
      </c>
      <c r="D2136" t="b">
        <v>0</v>
      </c>
      <c r="E2136">
        <v>1</v>
      </c>
    </row>
    <row r="2137" spans="1:5" x14ac:dyDescent="0.35">
      <c r="A2137" s="1">
        <v>43664.619803240741</v>
      </c>
      <c r="B2137" t="s">
        <v>20</v>
      </c>
      <c r="C2137" t="s">
        <v>2088</v>
      </c>
      <c r="D2137" t="b">
        <v>0</v>
      </c>
      <c r="E2137">
        <v>1</v>
      </c>
    </row>
    <row r="2138" spans="1:5" x14ac:dyDescent="0.35">
      <c r="A2138" s="1">
        <v>43664.898958333331</v>
      </c>
      <c r="B2138" t="s">
        <v>18</v>
      </c>
      <c r="C2138" t="s">
        <v>2089</v>
      </c>
      <c r="D2138" t="b">
        <v>0</v>
      </c>
      <c r="E2138">
        <v>1</v>
      </c>
    </row>
    <row r="2139" spans="1:5" x14ac:dyDescent="0.35">
      <c r="A2139" s="1">
        <v>43664.9065162037</v>
      </c>
      <c r="B2139" t="s">
        <v>20</v>
      </c>
      <c r="C2139" t="s">
        <v>2090</v>
      </c>
      <c r="D2139" t="b">
        <v>0</v>
      </c>
      <c r="E2139">
        <v>1</v>
      </c>
    </row>
    <row r="2140" spans="1:5" x14ac:dyDescent="0.35">
      <c r="A2140" s="1">
        <v>43664.926134259258</v>
      </c>
      <c r="B2140" t="s">
        <v>18</v>
      </c>
      <c r="C2140" t="s">
        <v>2091</v>
      </c>
      <c r="D2140" t="b">
        <v>0</v>
      </c>
      <c r="E2140">
        <v>1</v>
      </c>
    </row>
    <row r="2141" spans="1:5" x14ac:dyDescent="0.35">
      <c r="A2141" s="1">
        <v>43664.928240740737</v>
      </c>
      <c r="B2141" t="s">
        <v>16</v>
      </c>
      <c r="C2141" t="s">
        <v>2092</v>
      </c>
      <c r="D2141" t="b">
        <v>0</v>
      </c>
      <c r="E2141">
        <v>1</v>
      </c>
    </row>
    <row r="2142" spans="1:5" x14ac:dyDescent="0.35">
      <c r="A2142" s="1">
        <v>43664.933865740742</v>
      </c>
      <c r="B2142" t="s">
        <v>20</v>
      </c>
      <c r="C2142" t="s">
        <v>2093</v>
      </c>
      <c r="D2142" t="b">
        <v>0</v>
      </c>
      <c r="E2142">
        <v>1</v>
      </c>
    </row>
    <row r="2143" spans="1:5" x14ac:dyDescent="0.35">
      <c r="A2143" s="1">
        <v>43664.955254629633</v>
      </c>
      <c r="B2143" t="s">
        <v>16</v>
      </c>
      <c r="C2143" t="s">
        <v>2094</v>
      </c>
      <c r="D2143" t="b">
        <v>0</v>
      </c>
      <c r="E2143">
        <v>1</v>
      </c>
    </row>
    <row r="2144" spans="1:5" x14ac:dyDescent="0.35">
      <c r="A2144" s="1">
        <v>43664.966840277775</v>
      </c>
      <c r="B2144" t="s">
        <v>20</v>
      </c>
      <c r="C2144" t="s">
        <v>2095</v>
      </c>
      <c r="D2144" t="b">
        <v>0</v>
      </c>
      <c r="E2144">
        <v>1</v>
      </c>
    </row>
    <row r="2145" spans="1:5" x14ac:dyDescent="0.35">
      <c r="A2145" s="1">
        <v>43664.976736111108</v>
      </c>
      <c r="B2145" t="s">
        <v>16</v>
      </c>
      <c r="C2145" t="s">
        <v>2096</v>
      </c>
      <c r="D2145" t="b">
        <v>0</v>
      </c>
      <c r="E2145">
        <v>1</v>
      </c>
    </row>
    <row r="2146" spans="1:5" x14ac:dyDescent="0.35">
      <c r="A2146" s="1">
        <v>43664.977465277778</v>
      </c>
      <c r="B2146" t="s">
        <v>16</v>
      </c>
      <c r="C2146" t="s">
        <v>2097</v>
      </c>
      <c r="D2146" t="b">
        <v>0</v>
      </c>
      <c r="E2146">
        <v>1</v>
      </c>
    </row>
    <row r="2147" spans="1:5" x14ac:dyDescent="0.35">
      <c r="A2147" s="1">
        <v>43664.977662037039</v>
      </c>
      <c r="B2147" t="s">
        <v>16</v>
      </c>
      <c r="C2147" t="s">
        <v>2098</v>
      </c>
      <c r="D2147" t="b">
        <v>0</v>
      </c>
      <c r="E2147">
        <v>1</v>
      </c>
    </row>
    <row r="2148" spans="1:5" x14ac:dyDescent="0.35">
      <c r="A2148" s="1">
        <v>43665.023252314815</v>
      </c>
      <c r="B2148" t="s">
        <v>20</v>
      </c>
      <c r="C2148" t="s">
        <v>2099</v>
      </c>
      <c r="D2148" t="b">
        <v>0</v>
      </c>
      <c r="E2148">
        <v>1</v>
      </c>
    </row>
    <row r="2149" spans="1:5" x14ac:dyDescent="0.35">
      <c r="A2149" s="1">
        <v>43665.084050925929</v>
      </c>
      <c r="B2149" t="s">
        <v>1454</v>
      </c>
      <c r="C2149" t="s">
        <v>2100</v>
      </c>
      <c r="D2149" t="b">
        <v>1</v>
      </c>
      <c r="E2149">
        <v>1</v>
      </c>
    </row>
    <row r="2150" spans="1:5" x14ac:dyDescent="0.35">
      <c r="A2150" s="1">
        <v>43665.084201388891</v>
      </c>
      <c r="B2150" t="s">
        <v>1454</v>
      </c>
      <c r="C2150" t="s">
        <v>2101</v>
      </c>
      <c r="D2150" t="b">
        <v>0</v>
      </c>
      <c r="E2150">
        <v>1</v>
      </c>
    </row>
    <row r="2151" spans="1:5" x14ac:dyDescent="0.35">
      <c r="A2151" s="1">
        <v>43665.084432870368</v>
      </c>
      <c r="B2151" t="s">
        <v>6</v>
      </c>
      <c r="C2151" t="s">
        <v>2102</v>
      </c>
      <c r="D2151" t="b">
        <v>1</v>
      </c>
      <c r="E2151">
        <v>1</v>
      </c>
    </row>
    <row r="2152" spans="1:5" x14ac:dyDescent="0.35">
      <c r="A2152" s="1">
        <v>43665.089965277781</v>
      </c>
      <c r="B2152" t="s">
        <v>20</v>
      </c>
      <c r="C2152" t="s">
        <v>2103</v>
      </c>
      <c r="D2152" t="b">
        <v>0</v>
      </c>
      <c r="E2152">
        <v>1</v>
      </c>
    </row>
    <row r="2153" spans="1:5" x14ac:dyDescent="0.35">
      <c r="A2153" s="1">
        <v>43665.126608796294</v>
      </c>
      <c r="B2153" t="s">
        <v>6</v>
      </c>
      <c r="C2153" t="s">
        <v>2104</v>
      </c>
      <c r="D2153" t="b">
        <v>1</v>
      </c>
      <c r="E2153">
        <v>1</v>
      </c>
    </row>
    <row r="2154" spans="1:5" x14ac:dyDescent="0.35">
      <c r="A2154" s="1">
        <v>43665.12709490741</v>
      </c>
      <c r="B2154" t="s">
        <v>6</v>
      </c>
      <c r="C2154" t="s">
        <v>2105</v>
      </c>
      <c r="D2154" t="b">
        <v>0</v>
      </c>
      <c r="E2154">
        <v>1</v>
      </c>
    </row>
    <row r="2155" spans="1:5" x14ac:dyDescent="0.35">
      <c r="A2155" s="1">
        <v>43665.127696759257</v>
      </c>
      <c r="B2155" t="s">
        <v>6</v>
      </c>
      <c r="C2155" t="s">
        <v>2106</v>
      </c>
      <c r="D2155" t="b">
        <v>0</v>
      </c>
      <c r="E2155">
        <v>1</v>
      </c>
    </row>
    <row r="2156" spans="1:5" x14ac:dyDescent="0.35">
      <c r="A2156" s="1">
        <v>43665.128067129626</v>
      </c>
      <c r="B2156" t="s">
        <v>6</v>
      </c>
      <c r="C2156" t="s">
        <v>2107</v>
      </c>
      <c r="D2156" t="b">
        <v>0</v>
      </c>
      <c r="E2156">
        <v>1</v>
      </c>
    </row>
    <row r="2157" spans="1:5" x14ac:dyDescent="0.35">
      <c r="A2157" s="1">
        <v>43665.448506944442</v>
      </c>
      <c r="B2157" t="s">
        <v>20</v>
      </c>
      <c r="C2157" t="s">
        <v>2108</v>
      </c>
      <c r="D2157" t="b">
        <v>0</v>
      </c>
      <c r="E2157">
        <v>1</v>
      </c>
    </row>
    <row r="2158" spans="1:5" x14ac:dyDescent="0.35">
      <c r="A2158" s="1">
        <v>43665.490949074076</v>
      </c>
      <c r="B2158" t="s">
        <v>20</v>
      </c>
      <c r="C2158" t="s">
        <v>2109</v>
      </c>
      <c r="D2158" t="b">
        <v>0</v>
      </c>
      <c r="E2158">
        <v>1</v>
      </c>
    </row>
    <row r="2159" spans="1:5" x14ac:dyDescent="0.35">
      <c r="A2159" s="1">
        <v>43665.4924537037</v>
      </c>
      <c r="B2159" t="s">
        <v>16</v>
      </c>
      <c r="C2159" t="s">
        <v>2110</v>
      </c>
      <c r="D2159" t="b">
        <v>0</v>
      </c>
      <c r="E2159">
        <v>1</v>
      </c>
    </row>
    <row r="2160" spans="1:5" x14ac:dyDescent="0.35">
      <c r="A2160" s="1">
        <v>43665.639178240737</v>
      </c>
      <c r="B2160" t="s">
        <v>1454</v>
      </c>
      <c r="C2160" t="s">
        <v>2111</v>
      </c>
      <c r="D2160" t="b">
        <v>1</v>
      </c>
      <c r="E2160">
        <v>1</v>
      </c>
    </row>
    <row r="2161" spans="1:5" x14ac:dyDescent="0.35">
      <c r="A2161" s="1">
        <v>43665.693796296298</v>
      </c>
      <c r="B2161" t="s">
        <v>20</v>
      </c>
      <c r="C2161" t="s">
        <v>2112</v>
      </c>
      <c r="D2161" t="b">
        <v>0</v>
      </c>
      <c r="E2161">
        <v>1</v>
      </c>
    </row>
    <row r="2162" spans="1:5" x14ac:dyDescent="0.35">
      <c r="A2162" s="1">
        <v>43665.74077546296</v>
      </c>
      <c r="B2162" t="s">
        <v>20</v>
      </c>
      <c r="C2162" t="s">
        <v>2113</v>
      </c>
      <c r="D2162" t="b">
        <v>0</v>
      </c>
      <c r="E2162">
        <v>1</v>
      </c>
    </row>
    <row r="2163" spans="1:5" x14ac:dyDescent="0.35">
      <c r="A2163" s="1">
        <v>43665.920243055552</v>
      </c>
      <c r="B2163" t="s">
        <v>20</v>
      </c>
      <c r="C2163" t="s">
        <v>2114</v>
      </c>
      <c r="D2163" t="b">
        <v>0</v>
      </c>
      <c r="E2163">
        <v>1</v>
      </c>
    </row>
    <row r="2164" spans="1:5" x14ac:dyDescent="0.35">
      <c r="A2164" s="1">
        <v>43665.937858796293</v>
      </c>
      <c r="B2164" t="s">
        <v>1454</v>
      </c>
      <c r="C2164" t="s">
        <v>2115</v>
      </c>
      <c r="D2164" t="b">
        <v>1</v>
      </c>
      <c r="E2164">
        <v>1</v>
      </c>
    </row>
    <row r="2165" spans="1:5" x14ac:dyDescent="0.35">
      <c r="A2165" s="1">
        <v>43665.973229166666</v>
      </c>
      <c r="B2165" t="s">
        <v>20</v>
      </c>
      <c r="C2165" t="s">
        <v>2116</v>
      </c>
      <c r="D2165" t="b">
        <v>0</v>
      </c>
      <c r="E2165">
        <v>1</v>
      </c>
    </row>
    <row r="2166" spans="1:5" x14ac:dyDescent="0.35">
      <c r="A2166" s="1">
        <v>43666.56627314815</v>
      </c>
      <c r="B2166" t="s">
        <v>20</v>
      </c>
      <c r="C2166" t="s">
        <v>2117</v>
      </c>
      <c r="D2166" t="b">
        <v>0</v>
      </c>
      <c r="E2166">
        <v>1</v>
      </c>
    </row>
    <row r="2167" spans="1:5" x14ac:dyDescent="0.35">
      <c r="A2167" s="1">
        <v>43666.569560185184</v>
      </c>
      <c r="B2167" t="s">
        <v>6</v>
      </c>
      <c r="C2167" t="s">
        <v>2118</v>
      </c>
      <c r="D2167" t="b">
        <v>1</v>
      </c>
      <c r="E2167">
        <v>1</v>
      </c>
    </row>
    <row r="2168" spans="1:5" x14ac:dyDescent="0.35">
      <c r="A2168" s="1">
        <v>43666.840231481481</v>
      </c>
      <c r="B2168" t="s">
        <v>18</v>
      </c>
      <c r="C2168" t="s">
        <v>2119</v>
      </c>
      <c r="D2168" t="b">
        <v>0</v>
      </c>
      <c r="E2168">
        <v>1</v>
      </c>
    </row>
    <row r="2169" spans="1:5" x14ac:dyDescent="0.35">
      <c r="A2169" s="1">
        <v>43666.861967592595</v>
      </c>
      <c r="B2169" t="s">
        <v>1454</v>
      </c>
      <c r="C2169" t="s">
        <v>2120</v>
      </c>
      <c r="D2169" t="b">
        <v>0</v>
      </c>
      <c r="E2169">
        <v>1</v>
      </c>
    </row>
    <row r="2170" spans="1:5" x14ac:dyDescent="0.35">
      <c r="A2170" s="1">
        <v>43666.885694444441</v>
      </c>
      <c r="B2170" t="s">
        <v>6</v>
      </c>
      <c r="C2170" t="s">
        <v>2121</v>
      </c>
      <c r="D2170" t="b">
        <v>0</v>
      </c>
      <c r="E2170">
        <v>1</v>
      </c>
    </row>
    <row r="2171" spans="1:5" x14ac:dyDescent="0.35">
      <c r="A2171" s="1">
        <v>43666.886030092595</v>
      </c>
      <c r="B2171" t="s">
        <v>6</v>
      </c>
      <c r="C2171" t="s">
        <v>2122</v>
      </c>
      <c r="D2171" t="b">
        <v>0</v>
      </c>
      <c r="E2171">
        <v>1</v>
      </c>
    </row>
    <row r="2172" spans="1:5" x14ac:dyDescent="0.35">
      <c r="A2172" s="1">
        <v>43666.88616898148</v>
      </c>
      <c r="B2172" t="s">
        <v>6</v>
      </c>
      <c r="C2172" t="s">
        <v>2123</v>
      </c>
      <c r="D2172" t="b">
        <v>0</v>
      </c>
      <c r="E2172">
        <v>1</v>
      </c>
    </row>
    <row r="2173" spans="1:5" x14ac:dyDescent="0.35">
      <c r="A2173" s="1">
        <v>43666.886365740742</v>
      </c>
      <c r="B2173" t="s">
        <v>6</v>
      </c>
      <c r="C2173" t="s">
        <v>2124</v>
      </c>
      <c r="D2173" t="b">
        <v>0</v>
      </c>
      <c r="E2173">
        <v>1</v>
      </c>
    </row>
    <row r="2174" spans="1:5" x14ac:dyDescent="0.35">
      <c r="A2174" s="1">
        <v>43666.89466435185</v>
      </c>
      <c r="B2174" t="s">
        <v>20</v>
      </c>
      <c r="C2174" t="s">
        <v>2125</v>
      </c>
      <c r="D2174" t="b">
        <v>0</v>
      </c>
      <c r="E2174">
        <v>1</v>
      </c>
    </row>
    <row r="2175" spans="1:5" x14ac:dyDescent="0.35">
      <c r="A2175" s="1">
        <v>43666.894907407404</v>
      </c>
      <c r="B2175" t="s">
        <v>20</v>
      </c>
      <c r="C2175" t="s">
        <v>2126</v>
      </c>
      <c r="D2175" t="b">
        <v>0</v>
      </c>
      <c r="E2175">
        <v>1</v>
      </c>
    </row>
    <row r="2176" spans="1:5" x14ac:dyDescent="0.35">
      <c r="A2176" s="1">
        <v>43666.89744212963</v>
      </c>
      <c r="B2176" t="s">
        <v>16</v>
      </c>
      <c r="C2176" t="s">
        <v>2127</v>
      </c>
      <c r="D2176" t="b">
        <v>1</v>
      </c>
      <c r="E2176">
        <v>1</v>
      </c>
    </row>
    <row r="2177" spans="1:5" x14ac:dyDescent="0.35">
      <c r="A2177" s="1">
        <v>43666.902083333334</v>
      </c>
      <c r="B2177" t="s">
        <v>20</v>
      </c>
      <c r="C2177" t="s">
        <v>2128</v>
      </c>
      <c r="D2177" t="b">
        <v>1</v>
      </c>
      <c r="E2177">
        <v>1</v>
      </c>
    </row>
    <row r="2178" spans="1:5" x14ac:dyDescent="0.35">
      <c r="A2178" s="1">
        <v>43666.914479166669</v>
      </c>
      <c r="B2178" t="s">
        <v>16</v>
      </c>
      <c r="C2178" t="s">
        <v>2129</v>
      </c>
      <c r="D2178" t="b">
        <v>1</v>
      </c>
      <c r="E2178">
        <v>1</v>
      </c>
    </row>
    <row r="2179" spans="1:5" x14ac:dyDescent="0.35">
      <c r="A2179" s="1">
        <v>43666.917210648149</v>
      </c>
      <c r="B2179" t="s">
        <v>20</v>
      </c>
      <c r="C2179" t="s">
        <v>2130</v>
      </c>
      <c r="D2179" t="b">
        <v>0</v>
      </c>
      <c r="E2179">
        <v>1</v>
      </c>
    </row>
    <row r="2180" spans="1:5" x14ac:dyDescent="0.35">
      <c r="A2180" s="1">
        <v>43666.932384259257</v>
      </c>
      <c r="B2180" t="s">
        <v>6</v>
      </c>
      <c r="C2180" t="s">
        <v>2131</v>
      </c>
      <c r="D2180" t="b">
        <v>0</v>
      </c>
      <c r="E2180">
        <v>1</v>
      </c>
    </row>
    <row r="2181" spans="1:5" x14ac:dyDescent="0.35">
      <c r="A2181" s="1">
        <v>43666.932384259257</v>
      </c>
      <c r="B2181" t="s">
        <v>6</v>
      </c>
      <c r="C2181" t="s">
        <v>2132</v>
      </c>
      <c r="D2181" t="b">
        <v>1</v>
      </c>
      <c r="E2181">
        <v>1</v>
      </c>
    </row>
    <row r="2182" spans="1:5" x14ac:dyDescent="0.35">
      <c r="A2182" s="1">
        <v>43666.932384259257</v>
      </c>
      <c r="B2182" t="s">
        <v>6</v>
      </c>
      <c r="C2182" t="s">
        <v>2133</v>
      </c>
      <c r="D2182" t="b">
        <v>0</v>
      </c>
      <c r="E2182">
        <v>1</v>
      </c>
    </row>
    <row r="2183" spans="1:5" x14ac:dyDescent="0.35">
      <c r="A2183" s="1">
        <v>43666.968807870369</v>
      </c>
      <c r="B2183" t="s">
        <v>20</v>
      </c>
      <c r="C2183" t="s">
        <v>2134</v>
      </c>
      <c r="D2183" t="b">
        <v>1</v>
      </c>
      <c r="E2183">
        <v>1</v>
      </c>
    </row>
    <row r="2184" spans="1:5" x14ac:dyDescent="0.35">
      <c r="A2184" s="1">
        <v>43667.510127314818</v>
      </c>
      <c r="B2184" t="s">
        <v>6</v>
      </c>
      <c r="C2184" t="s">
        <v>2135</v>
      </c>
      <c r="D2184" t="b">
        <v>1</v>
      </c>
      <c r="E2184">
        <v>1</v>
      </c>
    </row>
    <row r="2185" spans="1:5" x14ac:dyDescent="0.35">
      <c r="A2185" s="1">
        <v>43667.577037037037</v>
      </c>
      <c r="B2185" t="s">
        <v>20</v>
      </c>
      <c r="C2185" t="s">
        <v>2136</v>
      </c>
      <c r="D2185" t="b">
        <v>0</v>
      </c>
      <c r="E2185">
        <v>1</v>
      </c>
    </row>
    <row r="2186" spans="1:5" x14ac:dyDescent="0.35">
      <c r="A2186" s="1">
        <v>43667.839074074072</v>
      </c>
      <c r="B2186" t="s">
        <v>20</v>
      </c>
      <c r="C2186" t="s">
        <v>2137</v>
      </c>
      <c r="D2186" t="b">
        <v>0</v>
      </c>
      <c r="E2186">
        <v>1</v>
      </c>
    </row>
    <row r="2187" spans="1:5" x14ac:dyDescent="0.35">
      <c r="A2187" s="1">
        <v>43667.844560185185</v>
      </c>
      <c r="B2187" t="s">
        <v>18</v>
      </c>
      <c r="C2187" t="s">
        <v>2138</v>
      </c>
      <c r="D2187" t="b">
        <v>0</v>
      </c>
      <c r="E2187">
        <v>1</v>
      </c>
    </row>
    <row r="2188" spans="1:5" x14ac:dyDescent="0.35">
      <c r="A2188" s="1">
        <v>43667.857465277775</v>
      </c>
      <c r="B2188" t="s">
        <v>20</v>
      </c>
      <c r="C2188" t="s">
        <v>2139</v>
      </c>
      <c r="D2188" t="b">
        <v>0</v>
      </c>
      <c r="E2188">
        <v>1</v>
      </c>
    </row>
    <row r="2189" spans="1:5" x14ac:dyDescent="0.35">
      <c r="A2189" s="1">
        <v>43667.857916666668</v>
      </c>
      <c r="B2189" t="s">
        <v>20</v>
      </c>
      <c r="C2189" t="s">
        <v>2140</v>
      </c>
      <c r="D2189" t="b">
        <v>0</v>
      </c>
      <c r="E2189">
        <v>1</v>
      </c>
    </row>
    <row r="2190" spans="1:5" x14ac:dyDescent="0.35">
      <c r="A2190" s="1">
        <v>43667.871631944443</v>
      </c>
      <c r="B2190" t="s">
        <v>18</v>
      </c>
      <c r="C2190" t="s">
        <v>2141</v>
      </c>
      <c r="D2190" t="b">
        <v>0</v>
      </c>
      <c r="E2190">
        <v>1</v>
      </c>
    </row>
    <row r="2191" spans="1:5" x14ac:dyDescent="0.35">
      <c r="A2191" s="1">
        <v>43667.871886574074</v>
      </c>
      <c r="B2191" t="s">
        <v>18</v>
      </c>
      <c r="C2191" t="s">
        <v>2142</v>
      </c>
      <c r="D2191" t="b">
        <v>0</v>
      </c>
      <c r="E2191">
        <v>1</v>
      </c>
    </row>
    <row r="2192" spans="1:5" x14ac:dyDescent="0.35">
      <c r="A2192" s="1">
        <v>43667.879780092589</v>
      </c>
      <c r="B2192" t="s">
        <v>1454</v>
      </c>
      <c r="C2192" t="s">
        <v>2143</v>
      </c>
      <c r="D2192" t="b">
        <v>1</v>
      </c>
      <c r="E2192">
        <v>1</v>
      </c>
    </row>
    <row r="2193" spans="1:5" x14ac:dyDescent="0.35">
      <c r="A2193" s="1">
        <v>43667.892083333332</v>
      </c>
      <c r="B2193" t="s">
        <v>20</v>
      </c>
      <c r="C2193" t="s">
        <v>2144</v>
      </c>
      <c r="D2193" t="b">
        <v>0</v>
      </c>
      <c r="E2193">
        <v>1</v>
      </c>
    </row>
    <row r="2194" spans="1:5" x14ac:dyDescent="0.35">
      <c r="A2194" s="1">
        <v>43667.92591435185</v>
      </c>
      <c r="B2194" t="s">
        <v>16</v>
      </c>
      <c r="C2194" t="s">
        <v>2145</v>
      </c>
      <c r="D2194" t="b">
        <v>0</v>
      </c>
      <c r="E2194">
        <v>1</v>
      </c>
    </row>
    <row r="2195" spans="1:5" x14ac:dyDescent="0.35">
      <c r="A2195" s="1">
        <v>43668.066504629627</v>
      </c>
      <c r="B2195" t="s">
        <v>16</v>
      </c>
      <c r="C2195" t="s">
        <v>2146</v>
      </c>
      <c r="D2195" t="b">
        <v>0</v>
      </c>
      <c r="E2195">
        <v>1</v>
      </c>
    </row>
    <row r="2196" spans="1:5" x14ac:dyDescent="0.35">
      <c r="A2196" s="1">
        <v>43668.068043981482</v>
      </c>
      <c r="B2196" t="s">
        <v>18</v>
      </c>
      <c r="C2196" t="s">
        <v>2147</v>
      </c>
      <c r="D2196" t="b">
        <v>0</v>
      </c>
      <c r="E2196">
        <v>1</v>
      </c>
    </row>
    <row r="2197" spans="1:5" x14ac:dyDescent="0.35">
      <c r="A2197" s="1">
        <v>43668.075208333335</v>
      </c>
      <c r="B2197" t="s">
        <v>16</v>
      </c>
      <c r="C2197" t="s">
        <v>2148</v>
      </c>
      <c r="D2197" t="b">
        <v>0</v>
      </c>
      <c r="E2197">
        <v>1</v>
      </c>
    </row>
    <row r="2198" spans="1:5" x14ac:dyDescent="0.35">
      <c r="A2198" s="1">
        <v>43668.46402777778</v>
      </c>
      <c r="B2198" t="s">
        <v>6</v>
      </c>
      <c r="C2198" t="s">
        <v>2149</v>
      </c>
      <c r="D2198" t="b">
        <v>0</v>
      </c>
      <c r="E2198">
        <v>1</v>
      </c>
    </row>
    <row r="2199" spans="1:5" x14ac:dyDescent="0.35">
      <c r="A2199" s="1">
        <v>43668.464236111111</v>
      </c>
      <c r="B2199" t="s">
        <v>6</v>
      </c>
      <c r="C2199" t="s">
        <v>2150</v>
      </c>
      <c r="D2199" t="b">
        <v>0</v>
      </c>
      <c r="E2199">
        <v>1</v>
      </c>
    </row>
    <row r="2200" spans="1:5" x14ac:dyDescent="0.35">
      <c r="A2200" s="1">
        <v>43668.464456018519</v>
      </c>
      <c r="B2200" t="s">
        <v>6</v>
      </c>
      <c r="C2200" t="s">
        <v>2151</v>
      </c>
      <c r="D2200" t="b">
        <v>1</v>
      </c>
      <c r="E2200">
        <v>1</v>
      </c>
    </row>
    <row r="2201" spans="1:5" x14ac:dyDescent="0.35">
      <c r="A2201" s="1">
        <v>43668.473993055559</v>
      </c>
      <c r="B2201" t="s">
        <v>20</v>
      </c>
      <c r="C2201" t="s">
        <v>2152</v>
      </c>
      <c r="D2201" t="b">
        <v>1</v>
      </c>
      <c r="E2201">
        <v>1</v>
      </c>
    </row>
    <row r="2202" spans="1:5" x14ac:dyDescent="0.35">
      <c r="A2202" s="1">
        <v>43668.678819444445</v>
      </c>
      <c r="B2202" t="s">
        <v>18</v>
      </c>
      <c r="C2202" t="s">
        <v>2153</v>
      </c>
      <c r="D2202" t="b">
        <v>0</v>
      </c>
      <c r="E2202">
        <v>1</v>
      </c>
    </row>
    <row r="2203" spans="1:5" x14ac:dyDescent="0.35">
      <c r="A2203" s="1">
        <v>43668.729513888888</v>
      </c>
      <c r="B2203" t="s">
        <v>16</v>
      </c>
      <c r="C2203" t="s">
        <v>2154</v>
      </c>
      <c r="D2203" t="b">
        <v>0</v>
      </c>
      <c r="E2203">
        <v>1</v>
      </c>
    </row>
    <row r="2204" spans="1:5" x14ac:dyDescent="0.35">
      <c r="A2204" s="1">
        <v>43668.772233796299</v>
      </c>
      <c r="B2204" t="s">
        <v>1454</v>
      </c>
      <c r="C2204" t="s">
        <v>2155</v>
      </c>
      <c r="D2204" t="b">
        <v>1</v>
      </c>
      <c r="E2204">
        <v>1</v>
      </c>
    </row>
    <row r="2205" spans="1:5" x14ac:dyDescent="0.35">
      <c r="A2205" s="1">
        <v>43668.80809027778</v>
      </c>
      <c r="B2205" t="s">
        <v>20</v>
      </c>
      <c r="C2205" t="s">
        <v>2156</v>
      </c>
      <c r="D2205" t="b">
        <v>0</v>
      </c>
      <c r="E2205">
        <v>1</v>
      </c>
    </row>
    <row r="2206" spans="1:5" x14ac:dyDescent="0.35">
      <c r="A2206" s="1">
        <v>43668.816990740743</v>
      </c>
      <c r="B2206" t="s">
        <v>16</v>
      </c>
      <c r="C2206" t="s">
        <v>2157</v>
      </c>
      <c r="D2206" t="b">
        <v>0</v>
      </c>
      <c r="E2206">
        <v>1</v>
      </c>
    </row>
    <row r="2207" spans="1:5" x14ac:dyDescent="0.35">
      <c r="A2207" s="1">
        <v>43668.81759259259</v>
      </c>
      <c r="B2207" t="s">
        <v>16</v>
      </c>
      <c r="C2207" t="s">
        <v>2158</v>
      </c>
      <c r="D2207" t="b">
        <v>1</v>
      </c>
      <c r="E2207">
        <v>1</v>
      </c>
    </row>
    <row r="2208" spans="1:5" x14ac:dyDescent="0.35">
      <c r="A2208" s="1">
        <v>43668.869976851849</v>
      </c>
      <c r="B2208" t="s">
        <v>20</v>
      </c>
      <c r="C2208" t="s">
        <v>2159</v>
      </c>
      <c r="D2208" t="b">
        <v>0</v>
      </c>
      <c r="E2208">
        <v>1</v>
      </c>
    </row>
    <row r="2209" spans="1:5" x14ac:dyDescent="0.35">
      <c r="A2209" s="1">
        <v>43691.719942129632</v>
      </c>
      <c r="B2209" t="s">
        <v>16</v>
      </c>
      <c r="C2209" t="s">
        <v>2160</v>
      </c>
      <c r="D2209" t="b">
        <v>0</v>
      </c>
      <c r="E2209">
        <v>1</v>
      </c>
    </row>
    <row r="2210" spans="1:5" x14ac:dyDescent="0.35">
      <c r="A2210" s="1">
        <v>43691.720983796295</v>
      </c>
      <c r="B2210" t="s">
        <v>20</v>
      </c>
      <c r="C2210" t="s">
        <v>1622</v>
      </c>
      <c r="D2210" t="b">
        <v>0</v>
      </c>
      <c r="E2210">
        <v>1</v>
      </c>
    </row>
    <row r="2211" spans="1:5" x14ac:dyDescent="0.35">
      <c r="A2211" s="1">
        <v>43691.788124999999</v>
      </c>
      <c r="B2211" t="s">
        <v>1454</v>
      </c>
      <c r="C2211" t="s">
        <v>2161</v>
      </c>
      <c r="D2211" t="b">
        <v>1</v>
      </c>
      <c r="E2211">
        <v>1</v>
      </c>
    </row>
    <row r="2212" spans="1:5" x14ac:dyDescent="0.35">
      <c r="A2212" s="1">
        <v>43694.027997685182</v>
      </c>
      <c r="B2212" t="s">
        <v>16</v>
      </c>
      <c r="C2212" t="s">
        <v>2162</v>
      </c>
      <c r="D2212" t="b">
        <v>1</v>
      </c>
      <c r="E2212">
        <v>1</v>
      </c>
    </row>
    <row r="2213" spans="1:5" x14ac:dyDescent="0.35">
      <c r="A2213" s="1">
        <v>43694.02815972222</v>
      </c>
      <c r="B2213" t="s">
        <v>20</v>
      </c>
      <c r="C2213" t="s">
        <v>2163</v>
      </c>
      <c r="D2213" t="b">
        <v>0</v>
      </c>
      <c r="E2213">
        <v>1</v>
      </c>
    </row>
    <row r="2214" spans="1:5" x14ac:dyDescent="0.35">
      <c r="A2214" s="1">
        <v>43694.028564814813</v>
      </c>
      <c r="B2214" t="s">
        <v>18</v>
      </c>
      <c r="C2214" t="s">
        <v>2164</v>
      </c>
      <c r="D2214" t="b">
        <v>0</v>
      </c>
      <c r="E2214">
        <v>1</v>
      </c>
    </row>
    <row r="2215" spans="1:5" x14ac:dyDescent="0.35">
      <c r="A2215" s="1">
        <v>43694.029756944445</v>
      </c>
      <c r="B2215" t="s">
        <v>20</v>
      </c>
      <c r="C2215" t="s">
        <v>2165</v>
      </c>
      <c r="D2215" t="b">
        <v>0</v>
      </c>
      <c r="E2215">
        <v>1</v>
      </c>
    </row>
    <row r="2216" spans="1:5" x14ac:dyDescent="0.35">
      <c r="A2216" s="1">
        <v>43698.671168981484</v>
      </c>
      <c r="B2216" t="s">
        <v>16</v>
      </c>
      <c r="C2216" t="s">
        <v>2166</v>
      </c>
      <c r="D2216" t="b">
        <v>0</v>
      </c>
      <c r="E2216">
        <v>1</v>
      </c>
    </row>
    <row r="2217" spans="1:5" x14ac:dyDescent="0.35">
      <c r="A2217" s="1">
        <v>43698.722118055557</v>
      </c>
      <c r="B2217" t="s">
        <v>20</v>
      </c>
      <c r="C2217" t="s">
        <v>2167</v>
      </c>
      <c r="D2217" t="b">
        <v>0</v>
      </c>
      <c r="E2217">
        <v>1</v>
      </c>
    </row>
    <row r="2218" spans="1:5" x14ac:dyDescent="0.35">
      <c r="A2218" s="1">
        <v>43698.750081018516</v>
      </c>
      <c r="B2218" t="s">
        <v>18</v>
      </c>
      <c r="C2218" t="s">
        <v>2168</v>
      </c>
      <c r="D2218" t="b">
        <v>0</v>
      </c>
      <c r="E2218">
        <v>1</v>
      </c>
    </row>
    <row r="2219" spans="1:5" x14ac:dyDescent="0.35">
      <c r="A2219" s="1">
        <v>43698.986689814818</v>
      </c>
      <c r="B2219" t="s">
        <v>6</v>
      </c>
      <c r="C2219" t="s">
        <v>2169</v>
      </c>
      <c r="D2219" t="b">
        <v>0</v>
      </c>
      <c r="E2219">
        <v>1</v>
      </c>
    </row>
    <row r="2220" spans="1:5" x14ac:dyDescent="0.35">
      <c r="A2220" s="1">
        <v>43698.987534722219</v>
      </c>
      <c r="B2220" t="s">
        <v>6</v>
      </c>
      <c r="C2220" t="s">
        <v>2170</v>
      </c>
      <c r="D2220" t="b">
        <v>0</v>
      </c>
      <c r="E2220">
        <v>1</v>
      </c>
    </row>
    <row r="2221" spans="1:5" x14ac:dyDescent="0.35">
      <c r="A2221" s="1">
        <v>43720.761863425927</v>
      </c>
      <c r="B2221" t="s">
        <v>18</v>
      </c>
      <c r="C2221" t="s">
        <v>2171</v>
      </c>
      <c r="D2221" t="b">
        <v>0</v>
      </c>
      <c r="E2221">
        <v>1</v>
      </c>
    </row>
    <row r="2222" spans="1:5" x14ac:dyDescent="0.35">
      <c r="A2222" s="1">
        <v>43720.828148148146</v>
      </c>
      <c r="B2222" t="s">
        <v>6</v>
      </c>
      <c r="C2222" t="s">
        <v>2172</v>
      </c>
      <c r="D2222" t="b">
        <v>0</v>
      </c>
      <c r="E2222">
        <v>1</v>
      </c>
    </row>
    <row r="2223" spans="1:5" x14ac:dyDescent="0.35">
      <c r="A2223" s="1">
        <v>43721.391423611109</v>
      </c>
      <c r="B2223" t="s">
        <v>20</v>
      </c>
      <c r="C2223" t="s">
        <v>2173</v>
      </c>
      <c r="D2223" t="b">
        <v>0</v>
      </c>
      <c r="E2223">
        <v>1</v>
      </c>
    </row>
    <row r="2224" spans="1:5" x14ac:dyDescent="0.35">
      <c r="A2224" s="1">
        <v>43721.434490740743</v>
      </c>
      <c r="B2224" t="s">
        <v>16</v>
      </c>
      <c r="C2224" t="s">
        <v>2174</v>
      </c>
      <c r="D2224" t="b">
        <v>0</v>
      </c>
      <c r="E2224">
        <v>1</v>
      </c>
    </row>
    <row r="2225" spans="1:5" x14ac:dyDescent="0.35">
      <c r="A2225" s="1">
        <v>43721.474479166667</v>
      </c>
      <c r="B2225" t="s">
        <v>18</v>
      </c>
      <c r="C2225" t="s">
        <v>2175</v>
      </c>
      <c r="D2225" t="b">
        <v>0</v>
      </c>
      <c r="E2225">
        <v>1</v>
      </c>
    </row>
    <row r="2226" spans="1:5" x14ac:dyDescent="0.35">
      <c r="A2226" s="1">
        <v>43721.514768518522</v>
      </c>
      <c r="B2226" t="s">
        <v>20</v>
      </c>
      <c r="C2226" t="s">
        <v>1459</v>
      </c>
      <c r="D2226" t="b">
        <v>0</v>
      </c>
      <c r="E2226">
        <v>1</v>
      </c>
    </row>
    <row r="2227" spans="1:5" x14ac:dyDescent="0.35">
      <c r="A2227" s="1">
        <v>43721.538715277777</v>
      </c>
      <c r="B2227" t="s">
        <v>20</v>
      </c>
      <c r="C2227" t="s">
        <v>2176</v>
      </c>
      <c r="D2227" t="b">
        <v>0</v>
      </c>
      <c r="E2227">
        <v>1</v>
      </c>
    </row>
    <row r="2228" spans="1:5" x14ac:dyDescent="0.35">
      <c r="A2228" s="1">
        <v>43721.54005787037</v>
      </c>
      <c r="B2228" t="s">
        <v>18</v>
      </c>
      <c r="C2228" t="s">
        <v>2177</v>
      </c>
      <c r="D2228" t="b">
        <v>0</v>
      </c>
      <c r="E2228">
        <v>1</v>
      </c>
    </row>
    <row r="2229" spans="1:5" x14ac:dyDescent="0.35">
      <c r="A2229" s="1">
        <v>43721.598877314813</v>
      </c>
      <c r="B2229" t="s">
        <v>20</v>
      </c>
      <c r="C2229" t="s">
        <v>1459</v>
      </c>
      <c r="D2229" t="b">
        <v>0</v>
      </c>
      <c r="E2229">
        <v>1</v>
      </c>
    </row>
    <row r="2230" spans="1:5" x14ac:dyDescent="0.35">
      <c r="A2230" s="1">
        <v>43738.960949074077</v>
      </c>
      <c r="B2230" t="s">
        <v>16</v>
      </c>
      <c r="C2230" t="s">
        <v>2178</v>
      </c>
      <c r="D2230" t="b">
        <v>0</v>
      </c>
      <c r="E2230">
        <v>1</v>
      </c>
    </row>
    <row r="2231" spans="1:5" x14ac:dyDescent="0.35">
      <c r="A2231" s="1">
        <v>43738.984675925924</v>
      </c>
      <c r="B2231" t="s">
        <v>6</v>
      </c>
      <c r="C2231" t="s">
        <v>2179</v>
      </c>
      <c r="D2231" t="b">
        <v>0</v>
      </c>
      <c r="E2231">
        <v>1</v>
      </c>
    </row>
    <row r="2232" spans="1:5" x14ac:dyDescent="0.35">
      <c r="A2232" s="1">
        <v>43739.038923611108</v>
      </c>
      <c r="B2232" t="s">
        <v>18</v>
      </c>
      <c r="C2232" t="s">
        <v>2180</v>
      </c>
      <c r="D2232" t="b">
        <v>0</v>
      </c>
      <c r="E2232">
        <v>1</v>
      </c>
    </row>
    <row r="2233" spans="1:5" x14ac:dyDescent="0.35">
      <c r="A2233" s="1">
        <v>43739.064687500002</v>
      </c>
      <c r="B2233" t="s">
        <v>20</v>
      </c>
      <c r="C2233" t="s">
        <v>2181</v>
      </c>
      <c r="D2233" t="b">
        <v>0</v>
      </c>
      <c r="E2233">
        <v>1</v>
      </c>
    </row>
    <row r="2234" spans="1:5" x14ac:dyDescent="0.35">
      <c r="A2234" s="1">
        <v>43750.871550925927</v>
      </c>
      <c r="B2234" t="s">
        <v>20</v>
      </c>
      <c r="C2234" t="s">
        <v>2182</v>
      </c>
      <c r="D2234" t="b">
        <v>0</v>
      </c>
      <c r="E2234">
        <v>1</v>
      </c>
    </row>
    <row r="2235" spans="1:5" x14ac:dyDescent="0.35">
      <c r="A2235" s="1">
        <v>43750.909918981481</v>
      </c>
      <c r="B2235" t="s">
        <v>16</v>
      </c>
      <c r="C2235" t="s">
        <v>2183</v>
      </c>
      <c r="D2235" t="b">
        <v>0</v>
      </c>
      <c r="E2235">
        <v>1</v>
      </c>
    </row>
    <row r="2236" spans="1:5" x14ac:dyDescent="0.35">
      <c r="A2236" s="1">
        <v>43856.724178240744</v>
      </c>
      <c r="B2236" t="s">
        <v>20</v>
      </c>
      <c r="C2236" t="s">
        <v>2184</v>
      </c>
      <c r="D2236" t="b">
        <v>0</v>
      </c>
      <c r="E2236">
        <v>1</v>
      </c>
    </row>
    <row r="2237" spans="1:5" x14ac:dyDescent="0.35">
      <c r="A2237" s="1">
        <v>43858.374652777777</v>
      </c>
      <c r="B2237" t="s">
        <v>16</v>
      </c>
      <c r="C2237" t="s">
        <v>757</v>
      </c>
      <c r="D2237" t="b">
        <v>1</v>
      </c>
      <c r="E2237">
        <v>1</v>
      </c>
    </row>
    <row r="2238" spans="1:5" x14ac:dyDescent="0.35">
      <c r="A2238" s="1">
        <v>43943.060231481482</v>
      </c>
      <c r="B2238" t="s">
        <v>16</v>
      </c>
      <c r="C2238" t="s">
        <v>2185</v>
      </c>
      <c r="D2238" t="b">
        <v>0</v>
      </c>
      <c r="E2238">
        <v>1</v>
      </c>
    </row>
    <row r="2239" spans="1:5" x14ac:dyDescent="0.35">
      <c r="A2239" s="1">
        <v>43943.07916666667</v>
      </c>
      <c r="B2239" t="s">
        <v>20</v>
      </c>
      <c r="C2239" t="s">
        <v>74</v>
      </c>
      <c r="D2239" t="b">
        <v>0</v>
      </c>
      <c r="E2239">
        <v>1</v>
      </c>
    </row>
    <row r="2240" spans="1:5" x14ac:dyDescent="0.35">
      <c r="A2240" s="1">
        <v>45058.868900462963</v>
      </c>
      <c r="B2240" t="s">
        <v>18</v>
      </c>
      <c r="C2240" t="s">
        <v>2186</v>
      </c>
      <c r="D2240" t="b">
        <v>0</v>
      </c>
      <c r="E2240">
        <v>1</v>
      </c>
    </row>
    <row r="2241" spans="1:5" x14ac:dyDescent="0.35">
      <c r="A2241" s="1">
        <v>45058.882361111115</v>
      </c>
      <c r="B2241" t="s">
        <v>6</v>
      </c>
      <c r="C2241" t="s">
        <v>2187</v>
      </c>
      <c r="D2241" t="b">
        <v>1</v>
      </c>
      <c r="E2241">
        <v>1</v>
      </c>
    </row>
    <row r="2242" spans="1:5" x14ac:dyDescent="0.35">
      <c r="A2242" s="1">
        <v>45058.882592592592</v>
      </c>
      <c r="B2242" t="s">
        <v>6</v>
      </c>
      <c r="C2242" t="s">
        <v>2188</v>
      </c>
      <c r="D2242" t="b">
        <v>0</v>
      </c>
      <c r="E2242">
        <v>1</v>
      </c>
    </row>
    <row r="2243" spans="1:5" x14ac:dyDescent="0.35">
      <c r="A2243" s="1">
        <v>45058.883576388886</v>
      </c>
      <c r="B2243" t="s">
        <v>18</v>
      </c>
      <c r="C2243" t="s">
        <v>2189</v>
      </c>
      <c r="D2243" t="b">
        <v>0</v>
      </c>
      <c r="E2243">
        <v>1</v>
      </c>
    </row>
    <row r="2244" spans="1:5" x14ac:dyDescent="0.35">
      <c r="A2244" s="1">
        <v>45058.884062500001</v>
      </c>
      <c r="B2244" t="s">
        <v>18</v>
      </c>
      <c r="C2244" t="s">
        <v>2190</v>
      </c>
      <c r="D2244" t="b">
        <v>0</v>
      </c>
      <c r="E2244">
        <v>1</v>
      </c>
    </row>
    <row r="2245" spans="1:5" x14ac:dyDescent="0.35">
      <c r="A2245" s="1">
        <v>45058.884305555555</v>
      </c>
      <c r="B2245" t="s">
        <v>16</v>
      </c>
      <c r="C2245" t="s">
        <v>2191</v>
      </c>
      <c r="D2245" t="b">
        <v>0</v>
      </c>
      <c r="E2245">
        <v>1</v>
      </c>
    </row>
    <row r="2246" spans="1:5" x14ac:dyDescent="0.35">
      <c r="A2246" s="1">
        <v>45058.888437499998</v>
      </c>
      <c r="B2246" t="s">
        <v>20</v>
      </c>
      <c r="C2246" t="s">
        <v>2192</v>
      </c>
      <c r="D2246" t="b">
        <v>0</v>
      </c>
      <c r="E2246">
        <v>1</v>
      </c>
    </row>
    <row r="2247" spans="1:5" x14ac:dyDescent="0.35">
      <c r="A2247" s="1">
        <v>45058.889085648145</v>
      </c>
      <c r="B2247" t="s">
        <v>16</v>
      </c>
      <c r="C2247" t="s">
        <v>2193</v>
      </c>
      <c r="D2247" t="b">
        <v>0</v>
      </c>
      <c r="E2247">
        <v>1</v>
      </c>
    </row>
    <row r="2248" spans="1:5" x14ac:dyDescent="0.35">
      <c r="A2248" s="1">
        <v>45058.889421296299</v>
      </c>
      <c r="B2248" t="s">
        <v>20</v>
      </c>
      <c r="C2248" t="s">
        <v>2194</v>
      </c>
      <c r="D2248" t="b">
        <v>0</v>
      </c>
      <c r="E2248">
        <v>1</v>
      </c>
    </row>
    <row r="2249" spans="1:5" x14ac:dyDescent="0.35">
      <c r="A2249" s="1">
        <v>45059.966921296298</v>
      </c>
      <c r="B2249" t="s">
        <v>20</v>
      </c>
      <c r="C2249" t="s">
        <v>2195</v>
      </c>
      <c r="D2249" t="b">
        <v>0</v>
      </c>
      <c r="E2249">
        <v>1</v>
      </c>
    </row>
    <row r="2250" spans="1:5" x14ac:dyDescent="0.35">
      <c r="A2250" s="1">
        <v>45060.014710648145</v>
      </c>
      <c r="B2250" t="s">
        <v>18</v>
      </c>
      <c r="C2250" t="s">
        <v>2196</v>
      </c>
      <c r="D2250" t="b">
        <v>0</v>
      </c>
      <c r="E2250">
        <v>1</v>
      </c>
    </row>
    <row r="2251" spans="1:5" x14ac:dyDescent="0.35">
      <c r="A2251" s="1">
        <v>45060.016053240739</v>
      </c>
      <c r="B2251" t="s">
        <v>20</v>
      </c>
      <c r="C2251" t="s">
        <v>2197</v>
      </c>
      <c r="D2251" t="b">
        <v>0</v>
      </c>
      <c r="E2251">
        <v>1</v>
      </c>
    </row>
    <row r="2252" spans="1:5" x14ac:dyDescent="0.35">
      <c r="A2252" s="1">
        <v>45063.01153935185</v>
      </c>
      <c r="B2252" t="s">
        <v>6</v>
      </c>
      <c r="C2252" t="s">
        <v>2198</v>
      </c>
      <c r="D2252" t="b">
        <v>0</v>
      </c>
      <c r="E2252">
        <v>1</v>
      </c>
    </row>
    <row r="2253" spans="1:5" x14ac:dyDescent="0.35">
      <c r="A2253" s="1">
        <v>45063.024652777778</v>
      </c>
      <c r="B2253" t="s">
        <v>20</v>
      </c>
      <c r="C2253" t="s">
        <v>2199</v>
      </c>
      <c r="D2253" t="b">
        <v>0</v>
      </c>
      <c r="E2253">
        <v>1</v>
      </c>
    </row>
    <row r="2254" spans="1:5" x14ac:dyDescent="0.35">
      <c r="A2254" s="1">
        <v>45063.031909722224</v>
      </c>
      <c r="B2254" t="s">
        <v>6</v>
      </c>
      <c r="C2254" t="s">
        <v>2200</v>
      </c>
      <c r="D2254" t="b">
        <v>0</v>
      </c>
      <c r="E2254">
        <v>1</v>
      </c>
    </row>
    <row r="2255" spans="1:5" x14ac:dyDescent="0.35">
      <c r="A2255" s="1">
        <v>45063.045254629629</v>
      </c>
      <c r="B2255" t="s">
        <v>20</v>
      </c>
      <c r="C2255" t="s">
        <v>566</v>
      </c>
      <c r="D2255" t="b">
        <v>1</v>
      </c>
      <c r="E2255">
        <v>1</v>
      </c>
    </row>
    <row r="2256" spans="1:5" x14ac:dyDescent="0.35">
      <c r="A2256" s="1">
        <v>45093.015104166669</v>
      </c>
      <c r="B2256" t="s">
        <v>1454</v>
      </c>
      <c r="C2256" t="s">
        <v>2201</v>
      </c>
      <c r="D2256" t="b">
        <v>1</v>
      </c>
      <c r="E2256">
        <v>1</v>
      </c>
    </row>
    <row r="2257" spans="1:5" x14ac:dyDescent="0.35">
      <c r="A2257" s="1">
        <v>45143.922210648147</v>
      </c>
      <c r="B2257" t="s">
        <v>16</v>
      </c>
      <c r="C2257" t="s">
        <v>2202</v>
      </c>
      <c r="D2257" t="b">
        <v>1</v>
      </c>
      <c r="E2257">
        <v>1</v>
      </c>
    </row>
    <row r="2258" spans="1:5" x14ac:dyDescent="0.35">
      <c r="A2258" s="1">
        <v>45143.9297337963</v>
      </c>
      <c r="B2258" t="s">
        <v>18</v>
      </c>
      <c r="C2258" t="s">
        <v>2203</v>
      </c>
      <c r="D2258" t="b">
        <v>0</v>
      </c>
      <c r="E2258">
        <v>1</v>
      </c>
    </row>
    <row r="2259" spans="1:5" x14ac:dyDescent="0.35">
      <c r="A2259" s="1">
        <v>45143.933888888889</v>
      </c>
      <c r="B2259" t="s">
        <v>16</v>
      </c>
      <c r="C2259" t="s">
        <v>2204</v>
      </c>
      <c r="D2259" t="b">
        <v>0</v>
      </c>
      <c r="E2259">
        <v>1</v>
      </c>
    </row>
    <row r="2260" spans="1:5" x14ac:dyDescent="0.35">
      <c r="A2260" s="1">
        <v>45144.515439814815</v>
      </c>
      <c r="B2260" t="s">
        <v>6</v>
      </c>
      <c r="C2260" t="s">
        <v>2205</v>
      </c>
      <c r="D2260" t="b">
        <v>0</v>
      </c>
      <c r="E2260">
        <v>1</v>
      </c>
    </row>
    <row r="2261" spans="1:5" x14ac:dyDescent="0.35">
      <c r="A2261" s="1">
        <v>45144.517291666663</v>
      </c>
      <c r="B2261" t="s">
        <v>6</v>
      </c>
      <c r="C2261" t="s">
        <v>2206</v>
      </c>
      <c r="D2261" t="b">
        <v>1</v>
      </c>
      <c r="E2261">
        <v>1</v>
      </c>
    </row>
    <row r="2262" spans="1:5" x14ac:dyDescent="0.35">
      <c r="A2262" s="1">
        <v>45144.536759259259</v>
      </c>
      <c r="B2262" t="s">
        <v>18</v>
      </c>
      <c r="C2262" t="s">
        <v>2207</v>
      </c>
      <c r="D2262" t="b">
        <v>0</v>
      </c>
      <c r="E2262">
        <v>1</v>
      </c>
    </row>
    <row r="2263" spans="1:5" x14ac:dyDescent="0.35">
      <c r="A2263" s="1">
        <v>45144.538611111115</v>
      </c>
      <c r="B2263" t="s">
        <v>16</v>
      </c>
      <c r="C2263" t="s">
        <v>2208</v>
      </c>
      <c r="D2263" t="b">
        <v>0</v>
      </c>
      <c r="E2263">
        <v>1</v>
      </c>
    </row>
    <row r="2264" spans="1:5" x14ac:dyDescent="0.35">
      <c r="A2264" s="1">
        <v>45144.542025462964</v>
      </c>
      <c r="B2264" t="s">
        <v>18</v>
      </c>
      <c r="C2264" t="s">
        <v>2209</v>
      </c>
      <c r="D2264" t="b">
        <v>0</v>
      </c>
      <c r="E2264">
        <v>1</v>
      </c>
    </row>
    <row r="2265" spans="1:5" x14ac:dyDescent="0.35">
      <c r="A2265" s="1">
        <v>45144.542407407411</v>
      </c>
      <c r="B2265" t="s">
        <v>16</v>
      </c>
      <c r="C2265" t="s">
        <v>2210</v>
      </c>
      <c r="D2265" t="b">
        <v>0</v>
      </c>
      <c r="E2265">
        <v>1</v>
      </c>
    </row>
    <row r="2266" spans="1:5" x14ac:dyDescent="0.35">
      <c r="A2266" s="1">
        <v>45144.660543981481</v>
      </c>
      <c r="B2266" t="s">
        <v>20</v>
      </c>
      <c r="C2266" t="s">
        <v>2211</v>
      </c>
      <c r="D2266" t="b">
        <v>0</v>
      </c>
      <c r="E2266">
        <v>1</v>
      </c>
    </row>
    <row r="2267" spans="1:5" x14ac:dyDescent="0.35">
      <c r="A2267" s="1">
        <v>45144.665185185186</v>
      </c>
      <c r="B2267" t="s">
        <v>6</v>
      </c>
      <c r="C2267" t="s">
        <v>2212</v>
      </c>
      <c r="D2267" t="b">
        <v>0</v>
      </c>
      <c r="E2267">
        <v>1</v>
      </c>
    </row>
    <row r="2268" spans="1:5" x14ac:dyDescent="0.35">
      <c r="A2268" s="1">
        <v>45144.665590277778</v>
      </c>
      <c r="B2268" t="s">
        <v>6</v>
      </c>
      <c r="C2268" t="s">
        <v>2213</v>
      </c>
      <c r="D2268" t="b">
        <v>0</v>
      </c>
      <c r="E2268">
        <v>1</v>
      </c>
    </row>
    <row r="2269" spans="1:5" x14ac:dyDescent="0.35">
      <c r="A2269" s="1">
        <v>45144.68986111111</v>
      </c>
      <c r="B2269" t="s">
        <v>20</v>
      </c>
      <c r="C2269" t="s">
        <v>2214</v>
      </c>
      <c r="D2269" t="b">
        <v>0</v>
      </c>
      <c r="E2269">
        <v>1</v>
      </c>
    </row>
    <row r="2270" spans="1:5" x14ac:dyDescent="0.35">
      <c r="A2270" s="1">
        <v>45151.780474537038</v>
      </c>
      <c r="B2270" t="s">
        <v>18</v>
      </c>
      <c r="C2270" t="s">
        <v>2215</v>
      </c>
      <c r="D2270" t="b">
        <v>0</v>
      </c>
      <c r="E2270">
        <v>1</v>
      </c>
    </row>
    <row r="2271" spans="1:5" x14ac:dyDescent="0.35">
      <c r="A2271" s="1">
        <v>45151.808854166666</v>
      </c>
      <c r="B2271" t="s">
        <v>16</v>
      </c>
      <c r="C2271" t="s">
        <v>2216</v>
      </c>
      <c r="D2271" t="b">
        <v>0</v>
      </c>
      <c r="E2271">
        <v>1</v>
      </c>
    </row>
    <row r="2272" spans="1:5" x14ac:dyDescent="0.35">
      <c r="A2272" s="1">
        <v>45151.959664351853</v>
      </c>
      <c r="B2272" t="s">
        <v>6</v>
      </c>
      <c r="C2272" t="s">
        <v>2217</v>
      </c>
      <c r="D2272" t="b">
        <v>0</v>
      </c>
      <c r="E2272">
        <v>1</v>
      </c>
    </row>
    <row r="2273" spans="1:5" x14ac:dyDescent="0.35">
      <c r="A2273" s="1">
        <v>45151.961238425924</v>
      </c>
      <c r="B2273" t="s">
        <v>6</v>
      </c>
      <c r="C2273" t="s">
        <v>2218</v>
      </c>
      <c r="D2273" t="b">
        <v>0</v>
      </c>
      <c r="E2273">
        <v>1</v>
      </c>
    </row>
    <row r="2274" spans="1:5" x14ac:dyDescent="0.35">
      <c r="A2274" s="1">
        <v>45152.408113425925</v>
      </c>
      <c r="B2274" t="s">
        <v>16</v>
      </c>
      <c r="C2274" t="s">
        <v>2219</v>
      </c>
      <c r="D2274" t="b">
        <v>1</v>
      </c>
      <c r="E2274">
        <v>1</v>
      </c>
    </row>
    <row r="2275" spans="1:5" x14ac:dyDescent="0.35">
      <c r="A2275" s="1">
        <v>45152.450972222221</v>
      </c>
      <c r="B2275" t="s">
        <v>20</v>
      </c>
      <c r="C2275" t="s">
        <v>2220</v>
      </c>
      <c r="D2275" t="b">
        <v>0</v>
      </c>
      <c r="E2275">
        <v>1</v>
      </c>
    </row>
    <row r="2276" spans="1:5" x14ac:dyDescent="0.35">
      <c r="A2276" s="1">
        <v>45152.476701388892</v>
      </c>
      <c r="B2276" t="s">
        <v>16</v>
      </c>
      <c r="C2276" t="s">
        <v>2221</v>
      </c>
      <c r="D2276" t="b">
        <v>0</v>
      </c>
      <c r="E2276">
        <v>1</v>
      </c>
    </row>
    <row r="2277" spans="1:5" x14ac:dyDescent="0.35">
      <c r="A2277" s="1">
        <v>45153.414988425924</v>
      </c>
      <c r="B2277" t="s">
        <v>20</v>
      </c>
      <c r="C2277" t="s">
        <v>2222</v>
      </c>
      <c r="D2277" t="b">
        <v>0</v>
      </c>
      <c r="E2277">
        <v>1</v>
      </c>
    </row>
    <row r="2278" spans="1:5" x14ac:dyDescent="0.35">
      <c r="A2278" s="1">
        <v>45153.432025462964</v>
      </c>
      <c r="B2278" t="s">
        <v>6</v>
      </c>
      <c r="C2278" t="s">
        <v>2223</v>
      </c>
      <c r="D2278" t="b">
        <v>1</v>
      </c>
      <c r="E2278">
        <v>1</v>
      </c>
    </row>
    <row r="2279" spans="1:5" x14ac:dyDescent="0.35">
      <c r="A2279" s="1">
        <v>45153.436053240737</v>
      </c>
      <c r="B2279" t="s">
        <v>20</v>
      </c>
      <c r="C2279" t="s">
        <v>2224</v>
      </c>
      <c r="D2279" t="b">
        <v>0</v>
      </c>
      <c r="E2279">
        <v>1</v>
      </c>
    </row>
    <row r="2280" spans="1:5" x14ac:dyDescent="0.35">
      <c r="A2280" s="1">
        <v>45154.07613425926</v>
      </c>
      <c r="B2280" t="s">
        <v>6</v>
      </c>
      <c r="C2280" t="s">
        <v>2225</v>
      </c>
      <c r="D2280" t="b">
        <v>1</v>
      </c>
      <c r="E2280">
        <v>1</v>
      </c>
    </row>
    <row r="2281" spans="1:5" x14ac:dyDescent="0.35">
      <c r="A2281" s="1">
        <v>45154.0783912037</v>
      </c>
      <c r="B2281" t="s">
        <v>18</v>
      </c>
      <c r="C2281" t="s">
        <v>2226</v>
      </c>
      <c r="D2281" t="b">
        <v>0</v>
      </c>
      <c r="E2281">
        <v>1</v>
      </c>
    </row>
    <row r="2282" spans="1:5" x14ac:dyDescent="0.35">
      <c r="A2282" s="1">
        <v>45154.420034722221</v>
      </c>
      <c r="B2282" t="s">
        <v>20</v>
      </c>
      <c r="C2282" t="s">
        <v>2227</v>
      </c>
      <c r="D2282" t="b">
        <v>0</v>
      </c>
      <c r="E2282">
        <v>1</v>
      </c>
    </row>
    <row r="2283" spans="1:5" x14ac:dyDescent="0.35">
      <c r="A2283" s="1">
        <v>45154.42050925926</v>
      </c>
      <c r="B2283" t="s">
        <v>20</v>
      </c>
      <c r="C2283" t="s">
        <v>2228</v>
      </c>
      <c r="D2283" t="b">
        <v>0</v>
      </c>
      <c r="E2283">
        <v>1</v>
      </c>
    </row>
    <row r="2284" spans="1:5" x14ac:dyDescent="0.35">
      <c r="A2284" s="1">
        <v>45154.421076388891</v>
      </c>
      <c r="B2284" t="s">
        <v>20</v>
      </c>
      <c r="C2284" t="s">
        <v>2229</v>
      </c>
      <c r="D2284" t="b">
        <v>0</v>
      </c>
      <c r="E2284">
        <v>1</v>
      </c>
    </row>
    <row r="2285" spans="1:5" x14ac:dyDescent="0.35">
      <c r="A2285" s="1">
        <v>45154.422129629631</v>
      </c>
      <c r="B2285" t="s">
        <v>20</v>
      </c>
      <c r="C2285" t="s">
        <v>2230</v>
      </c>
      <c r="D2285" t="b">
        <v>0</v>
      </c>
      <c r="E2285">
        <v>1</v>
      </c>
    </row>
    <row r="2286" spans="1:5" x14ac:dyDescent="0.35">
      <c r="A2286" s="1">
        <v>45154.446435185186</v>
      </c>
      <c r="B2286" t="s">
        <v>16</v>
      </c>
      <c r="C2286" t="s">
        <v>2231</v>
      </c>
      <c r="D2286" t="b">
        <v>0</v>
      </c>
      <c r="E2286">
        <v>1</v>
      </c>
    </row>
    <row r="2287" spans="1:5" x14ac:dyDescent="0.35">
      <c r="A2287" s="1">
        <v>45154.449328703704</v>
      </c>
      <c r="B2287" t="s">
        <v>20</v>
      </c>
      <c r="C2287" t="s">
        <v>2232</v>
      </c>
      <c r="D2287" t="b">
        <v>0</v>
      </c>
      <c r="E2287">
        <v>1</v>
      </c>
    </row>
    <row r="2288" spans="1:5" x14ac:dyDescent="0.35">
      <c r="A2288" s="1">
        <v>45154.449548611112</v>
      </c>
      <c r="B2288" t="s">
        <v>16</v>
      </c>
      <c r="C2288" t="s">
        <v>2233</v>
      </c>
      <c r="D2288" t="b">
        <v>1</v>
      </c>
      <c r="E2288">
        <v>1</v>
      </c>
    </row>
    <row r="2289" spans="1:5" x14ac:dyDescent="0.35">
      <c r="A2289" s="1">
        <v>45154.453009259261</v>
      </c>
      <c r="B2289" t="s">
        <v>16</v>
      </c>
      <c r="C2289" t="s">
        <v>2234</v>
      </c>
      <c r="D2289" t="b">
        <v>1</v>
      </c>
      <c r="E2289">
        <v>1</v>
      </c>
    </row>
    <row r="2290" spans="1:5" x14ac:dyDescent="0.35">
      <c r="A2290" s="1">
        <v>45154.45412037037</v>
      </c>
      <c r="B2290" t="s">
        <v>20</v>
      </c>
      <c r="C2290" t="s">
        <v>2235</v>
      </c>
      <c r="D2290" t="b">
        <v>0</v>
      </c>
      <c r="E2290">
        <v>1</v>
      </c>
    </row>
    <row r="2291" spans="1:5" x14ac:dyDescent="0.35">
      <c r="A2291" s="1">
        <v>45154.454189814816</v>
      </c>
      <c r="B2291" t="s">
        <v>18</v>
      </c>
      <c r="C2291" t="s">
        <v>2236</v>
      </c>
      <c r="D2291" t="b">
        <v>0</v>
      </c>
      <c r="E2291">
        <v>1</v>
      </c>
    </row>
    <row r="2292" spans="1:5" x14ac:dyDescent="0.35">
      <c r="A2292" s="1">
        <v>45154.454780092594</v>
      </c>
      <c r="B2292" t="s">
        <v>20</v>
      </c>
      <c r="C2292" t="s">
        <v>2237</v>
      </c>
      <c r="D2292" t="b">
        <v>0</v>
      </c>
      <c r="E2292">
        <v>1</v>
      </c>
    </row>
    <row r="2293" spans="1:5" x14ac:dyDescent="0.35">
      <c r="A2293" s="1">
        <v>45154.461655092593</v>
      </c>
      <c r="B2293" t="s">
        <v>16</v>
      </c>
      <c r="C2293" t="s">
        <v>2238</v>
      </c>
      <c r="D2293" t="b">
        <v>1</v>
      </c>
      <c r="E2293">
        <v>1</v>
      </c>
    </row>
    <row r="2294" spans="1:5" x14ac:dyDescent="0.35">
      <c r="A2294" s="1">
        <v>45154.464236111111</v>
      </c>
      <c r="B2294" t="s">
        <v>20</v>
      </c>
      <c r="C2294" t="s">
        <v>2239</v>
      </c>
      <c r="D2294" t="b">
        <v>0</v>
      </c>
      <c r="E2294">
        <v>1</v>
      </c>
    </row>
    <row r="2295" spans="1:5" x14ac:dyDescent="0.35">
      <c r="A2295" s="1">
        <v>45154.469456018516</v>
      </c>
      <c r="B2295" t="s">
        <v>16</v>
      </c>
      <c r="C2295" t="s">
        <v>2240</v>
      </c>
      <c r="D2295" t="b">
        <v>0</v>
      </c>
      <c r="E2295">
        <v>1</v>
      </c>
    </row>
    <row r="2296" spans="1:5" x14ac:dyDescent="0.35">
      <c r="A2296" s="1">
        <v>45154.558796296296</v>
      </c>
      <c r="B2296" t="s">
        <v>6</v>
      </c>
      <c r="C2296" t="s">
        <v>2241</v>
      </c>
      <c r="D2296" t="b">
        <v>1</v>
      </c>
      <c r="E2296">
        <v>1</v>
      </c>
    </row>
    <row r="2297" spans="1:5" x14ac:dyDescent="0.35">
      <c r="A2297" s="1">
        <v>45154.58452546296</v>
      </c>
      <c r="B2297" t="s">
        <v>18</v>
      </c>
      <c r="C2297" t="s">
        <v>2242</v>
      </c>
      <c r="D2297" t="b">
        <v>0</v>
      </c>
      <c r="E2297">
        <v>1</v>
      </c>
    </row>
    <row r="2298" spans="1:5" x14ac:dyDescent="0.35">
      <c r="A2298" s="1">
        <v>45157.503981481481</v>
      </c>
      <c r="B2298" t="s">
        <v>20</v>
      </c>
      <c r="C2298" t="s">
        <v>2243</v>
      </c>
      <c r="D2298" t="b">
        <v>0</v>
      </c>
      <c r="E2298">
        <v>1</v>
      </c>
    </row>
    <row r="2299" spans="1:5" x14ac:dyDescent="0.35">
      <c r="A2299" s="1">
        <v>45157.505011574074</v>
      </c>
      <c r="B2299" t="s">
        <v>16</v>
      </c>
      <c r="C2299" t="s">
        <v>460</v>
      </c>
      <c r="D2299" t="b">
        <v>0</v>
      </c>
      <c r="E2299">
        <v>1</v>
      </c>
    </row>
    <row r="2300" spans="1:5" x14ac:dyDescent="0.35">
      <c r="A2300" s="1">
        <v>45157.505324074074</v>
      </c>
      <c r="B2300" t="s">
        <v>20</v>
      </c>
      <c r="C2300" t="s">
        <v>2244</v>
      </c>
      <c r="D2300" t="b">
        <v>0</v>
      </c>
      <c r="E2300">
        <v>1</v>
      </c>
    </row>
    <row r="2301" spans="1:5" x14ac:dyDescent="0.35">
      <c r="A2301" s="1">
        <v>45157.505613425928</v>
      </c>
      <c r="B2301" t="s">
        <v>16</v>
      </c>
      <c r="C2301" t="s">
        <v>2245</v>
      </c>
      <c r="D2301" t="b">
        <v>0</v>
      </c>
      <c r="E2301">
        <v>1</v>
      </c>
    </row>
    <row r="2302" spans="1:5" x14ac:dyDescent="0.35">
      <c r="A2302" s="1">
        <v>45157.505960648145</v>
      </c>
      <c r="B2302" t="s">
        <v>1454</v>
      </c>
      <c r="C2302" t="s">
        <v>2246</v>
      </c>
      <c r="D2302" t="b">
        <v>0</v>
      </c>
      <c r="E2302">
        <v>1</v>
      </c>
    </row>
    <row r="2303" spans="1:5" x14ac:dyDescent="0.35">
      <c r="A2303" s="1">
        <v>45157.506099537037</v>
      </c>
      <c r="B2303" t="s">
        <v>20</v>
      </c>
      <c r="C2303" t="s">
        <v>2247</v>
      </c>
      <c r="D2303" t="b">
        <v>0</v>
      </c>
      <c r="E2303">
        <v>1</v>
      </c>
    </row>
    <row r="2304" spans="1:5" x14ac:dyDescent="0.35">
      <c r="A2304" s="1">
        <v>45157.507407407407</v>
      </c>
      <c r="B2304" t="s">
        <v>20</v>
      </c>
      <c r="C2304" t="s">
        <v>2248</v>
      </c>
      <c r="D2304" t="b">
        <v>0</v>
      </c>
      <c r="E2304">
        <v>1</v>
      </c>
    </row>
    <row r="2305" spans="1:5" x14ac:dyDescent="0.35">
      <c r="A2305" s="1">
        <v>45157.538460648146</v>
      </c>
      <c r="B2305" t="s">
        <v>6</v>
      </c>
      <c r="C2305" t="s">
        <v>2249</v>
      </c>
      <c r="D2305" t="b">
        <v>1</v>
      </c>
      <c r="E2305">
        <v>1</v>
      </c>
    </row>
    <row r="2306" spans="1:5" x14ac:dyDescent="0.35">
      <c r="A2306" s="1">
        <v>45157.539918981478</v>
      </c>
      <c r="B2306" t="s">
        <v>20</v>
      </c>
      <c r="C2306" t="s">
        <v>2250</v>
      </c>
      <c r="D2306" t="b">
        <v>0</v>
      </c>
      <c r="E2306">
        <v>1</v>
      </c>
    </row>
    <row r="2307" spans="1:5" x14ac:dyDescent="0.35">
      <c r="A2307" s="1">
        <v>45161.104618055557</v>
      </c>
      <c r="B2307" t="s">
        <v>16</v>
      </c>
      <c r="C2307" t="s">
        <v>2251</v>
      </c>
      <c r="D2307" t="b">
        <v>1</v>
      </c>
      <c r="E2307">
        <v>1</v>
      </c>
    </row>
    <row r="2308" spans="1:5" x14ac:dyDescent="0.35">
      <c r="A2308" s="1">
        <v>45161.105324074073</v>
      </c>
      <c r="B2308" t="s">
        <v>20</v>
      </c>
      <c r="C2308" t="s">
        <v>2252</v>
      </c>
      <c r="D2308" t="b">
        <v>0</v>
      </c>
      <c r="E2308">
        <v>1</v>
      </c>
    </row>
    <row r="2309" spans="1:5" x14ac:dyDescent="0.35">
      <c r="A2309" s="1">
        <v>45161.131689814814</v>
      </c>
      <c r="B2309" t="s">
        <v>18</v>
      </c>
      <c r="C2309" t="s">
        <v>2253</v>
      </c>
      <c r="D2309" t="b">
        <v>0</v>
      </c>
      <c r="E2309">
        <v>1</v>
      </c>
    </row>
    <row r="2310" spans="1:5" x14ac:dyDescent="0.35">
      <c r="A2310" s="1">
        <v>45161.403460648151</v>
      </c>
      <c r="B2310" t="s">
        <v>6</v>
      </c>
      <c r="C2310" t="s">
        <v>2254</v>
      </c>
      <c r="D2310" t="b">
        <v>1</v>
      </c>
      <c r="E2310">
        <v>1</v>
      </c>
    </row>
    <row r="2311" spans="1:5" x14ac:dyDescent="0.35">
      <c r="A2311" s="1">
        <v>45161.493969907409</v>
      </c>
      <c r="B2311" t="s">
        <v>18</v>
      </c>
      <c r="C2311" t="s">
        <v>2255</v>
      </c>
      <c r="D2311" t="b">
        <v>0</v>
      </c>
      <c r="E2311">
        <v>1</v>
      </c>
    </row>
    <row r="2312" spans="1:5" x14ac:dyDescent="0.35">
      <c r="A2312" s="1">
        <v>45161.494050925925</v>
      </c>
      <c r="B2312" t="s">
        <v>18</v>
      </c>
      <c r="C2312" t="s">
        <v>2256</v>
      </c>
      <c r="D2312" t="b">
        <v>0</v>
      </c>
      <c r="E2312">
        <v>1</v>
      </c>
    </row>
    <row r="2313" spans="1:5" x14ac:dyDescent="0.35">
      <c r="A2313" s="1">
        <v>45161.494641203702</v>
      </c>
      <c r="B2313" t="s">
        <v>1454</v>
      </c>
      <c r="C2313" t="s">
        <v>2257</v>
      </c>
      <c r="D2313" t="b">
        <v>1</v>
      </c>
      <c r="E2313">
        <v>1</v>
      </c>
    </row>
    <row r="2314" spans="1:5" x14ac:dyDescent="0.35">
      <c r="A2314" s="1">
        <v>45161.501018518517</v>
      </c>
      <c r="B2314" t="s">
        <v>6</v>
      </c>
      <c r="C2314" t="s">
        <v>2258</v>
      </c>
      <c r="D2314" t="b">
        <v>1</v>
      </c>
      <c r="E2314">
        <v>1</v>
      </c>
    </row>
    <row r="2315" spans="1:5" x14ac:dyDescent="0.35">
      <c r="A2315" s="1">
        <v>45161.789594907408</v>
      </c>
      <c r="B2315" t="s">
        <v>20</v>
      </c>
      <c r="C2315" t="s">
        <v>2259</v>
      </c>
      <c r="D2315" t="b">
        <v>0</v>
      </c>
      <c r="E2315">
        <v>1</v>
      </c>
    </row>
    <row r="2316" spans="1:5" x14ac:dyDescent="0.35">
      <c r="A2316" s="1">
        <v>45161.802141203705</v>
      </c>
      <c r="B2316" t="s">
        <v>6</v>
      </c>
      <c r="C2316" t="s">
        <v>2260</v>
      </c>
      <c r="D2316" t="b">
        <v>0</v>
      </c>
      <c r="E2316">
        <v>1</v>
      </c>
    </row>
    <row r="2317" spans="1:5" x14ac:dyDescent="0.35">
      <c r="A2317" s="1">
        <v>45161.802199074074</v>
      </c>
      <c r="B2317" t="s">
        <v>6</v>
      </c>
      <c r="C2317" t="s">
        <v>2261</v>
      </c>
      <c r="D2317" t="b">
        <v>0</v>
      </c>
      <c r="E2317">
        <v>1</v>
      </c>
    </row>
    <row r="2318" spans="1:5" x14ac:dyDescent="0.35">
      <c r="A2318" s="1">
        <v>45161.802314814813</v>
      </c>
      <c r="B2318" t="s">
        <v>6</v>
      </c>
      <c r="C2318" t="s">
        <v>2262</v>
      </c>
      <c r="D2318" t="b">
        <v>0</v>
      </c>
      <c r="E2318">
        <v>1</v>
      </c>
    </row>
    <row r="2319" spans="1:5" x14ac:dyDescent="0.35">
      <c r="A2319" s="1">
        <v>45161.802476851852</v>
      </c>
      <c r="B2319" t="s">
        <v>6</v>
      </c>
      <c r="C2319" t="s">
        <v>2263</v>
      </c>
      <c r="D2319" t="b">
        <v>0</v>
      </c>
      <c r="E2319">
        <v>1</v>
      </c>
    </row>
    <row r="2320" spans="1:5" x14ac:dyDescent="0.35">
      <c r="A2320" s="1">
        <v>45161.817013888889</v>
      </c>
      <c r="B2320" t="s">
        <v>20</v>
      </c>
      <c r="C2320" t="s">
        <v>2264</v>
      </c>
      <c r="D2320" t="b">
        <v>1</v>
      </c>
      <c r="E2320">
        <v>1</v>
      </c>
    </row>
    <row r="2321" spans="1:5" x14ac:dyDescent="0.35">
      <c r="A2321" s="1">
        <v>45162.428310185183</v>
      </c>
      <c r="B2321" t="s">
        <v>20</v>
      </c>
      <c r="C2321" t="s">
        <v>2265</v>
      </c>
      <c r="D2321" t="b">
        <v>0</v>
      </c>
      <c r="E2321">
        <v>1</v>
      </c>
    </row>
    <row r="2322" spans="1:5" x14ac:dyDescent="0.35">
      <c r="A2322" s="1">
        <v>45162.430509259262</v>
      </c>
      <c r="B2322" t="s">
        <v>20</v>
      </c>
      <c r="C2322" t="s">
        <v>2266</v>
      </c>
      <c r="D2322" t="b">
        <v>0</v>
      </c>
      <c r="E2322">
        <v>1</v>
      </c>
    </row>
    <row r="2323" spans="1:5" x14ac:dyDescent="0.35">
      <c r="A2323" s="1">
        <v>45162.432824074072</v>
      </c>
      <c r="B2323" t="s">
        <v>20</v>
      </c>
      <c r="C2323" t="s">
        <v>2267</v>
      </c>
      <c r="D2323" t="b">
        <v>0</v>
      </c>
      <c r="E2323">
        <v>1</v>
      </c>
    </row>
    <row r="2324" spans="1:5" x14ac:dyDescent="0.35">
      <c r="A2324" s="1">
        <v>45162.768275462964</v>
      </c>
      <c r="B2324" t="s">
        <v>1454</v>
      </c>
      <c r="C2324" t="s">
        <v>2268</v>
      </c>
      <c r="D2324" t="b">
        <v>0</v>
      </c>
      <c r="E2324">
        <v>1</v>
      </c>
    </row>
    <row r="2325" spans="1:5" x14ac:dyDescent="0.35">
      <c r="A2325" s="1">
        <v>45162.904861111114</v>
      </c>
      <c r="B2325" t="s">
        <v>6</v>
      </c>
      <c r="C2325" t="s">
        <v>2269</v>
      </c>
      <c r="D2325" t="b">
        <v>0</v>
      </c>
      <c r="E2325">
        <v>1</v>
      </c>
    </row>
    <row r="2326" spans="1:5" x14ac:dyDescent="0.35">
      <c r="A2326" s="1">
        <v>45162.905266203707</v>
      </c>
      <c r="B2326" t="s">
        <v>6</v>
      </c>
      <c r="C2326" t="s">
        <v>2270</v>
      </c>
      <c r="D2326" t="b">
        <v>0</v>
      </c>
      <c r="E2326">
        <v>1</v>
      </c>
    </row>
    <row r="2327" spans="1:5" x14ac:dyDescent="0.35">
      <c r="A2327" s="1">
        <v>45162.905682870369</v>
      </c>
      <c r="B2327" t="s">
        <v>6</v>
      </c>
      <c r="C2327" t="s">
        <v>2271</v>
      </c>
      <c r="D2327" t="b">
        <v>1</v>
      </c>
      <c r="E2327">
        <v>1</v>
      </c>
    </row>
    <row r="2328" spans="1:5" x14ac:dyDescent="0.35">
      <c r="A2328" s="1">
        <v>45164.022986111115</v>
      </c>
      <c r="B2328" t="s">
        <v>1454</v>
      </c>
      <c r="C2328" t="s">
        <v>2272</v>
      </c>
      <c r="D2328" t="b">
        <v>1</v>
      </c>
      <c r="E2328">
        <v>1</v>
      </c>
    </row>
    <row r="2329" spans="1:5" x14ac:dyDescent="0.35">
      <c r="A2329" s="1">
        <v>45164.056643518517</v>
      </c>
      <c r="B2329" t="s">
        <v>6</v>
      </c>
      <c r="C2329" t="s">
        <v>2273</v>
      </c>
      <c r="D2329" t="b">
        <v>0</v>
      </c>
      <c r="E2329">
        <v>1</v>
      </c>
    </row>
    <row r="2330" spans="1:5" x14ac:dyDescent="0.35">
      <c r="A2330" s="1">
        <v>45164.057071759256</v>
      </c>
      <c r="B2330" t="s">
        <v>6</v>
      </c>
      <c r="C2330" t="s">
        <v>2274</v>
      </c>
      <c r="D2330" t="b">
        <v>0</v>
      </c>
      <c r="E2330">
        <v>1</v>
      </c>
    </row>
    <row r="2331" spans="1:5" x14ac:dyDescent="0.35">
      <c r="A2331" s="1">
        <v>45164.057476851849</v>
      </c>
      <c r="B2331" t="s">
        <v>6</v>
      </c>
      <c r="C2331" t="s">
        <v>2275</v>
      </c>
      <c r="D2331" t="b">
        <v>0</v>
      </c>
      <c r="E2331">
        <v>1</v>
      </c>
    </row>
    <row r="2332" spans="1:5" x14ac:dyDescent="0.35">
      <c r="A2332" s="1">
        <v>45164.057766203703</v>
      </c>
      <c r="B2332" t="s">
        <v>6</v>
      </c>
      <c r="C2332" t="s">
        <v>2276</v>
      </c>
      <c r="D2332" t="b">
        <v>0</v>
      </c>
      <c r="E2332">
        <v>1</v>
      </c>
    </row>
    <row r="2333" spans="1:5" x14ac:dyDescent="0.35">
      <c r="A2333" s="1">
        <v>45164.058113425926</v>
      </c>
      <c r="B2333" t="s">
        <v>6</v>
      </c>
      <c r="C2333" t="s">
        <v>2277</v>
      </c>
      <c r="D2333" t="b">
        <v>1</v>
      </c>
      <c r="E2333">
        <v>1</v>
      </c>
    </row>
    <row r="2334" spans="1:5" x14ac:dyDescent="0.35">
      <c r="A2334" s="1">
        <v>45165.500798611109</v>
      </c>
      <c r="B2334" t="s">
        <v>1454</v>
      </c>
      <c r="C2334" t="s">
        <v>2278</v>
      </c>
      <c r="D2334" t="b">
        <v>1</v>
      </c>
      <c r="E2334">
        <v>1</v>
      </c>
    </row>
    <row r="2335" spans="1:5" x14ac:dyDescent="0.35">
      <c r="A2335" s="1">
        <v>45165.505648148152</v>
      </c>
      <c r="B2335" t="s">
        <v>6</v>
      </c>
      <c r="C2335" t="s">
        <v>566</v>
      </c>
      <c r="D2335" t="b">
        <v>1</v>
      </c>
      <c r="E2335">
        <v>1</v>
      </c>
    </row>
    <row r="2336" spans="1:5" x14ac:dyDescent="0.35">
      <c r="A2336" s="1">
        <v>45165.505844907406</v>
      </c>
      <c r="B2336" t="s">
        <v>6</v>
      </c>
      <c r="C2336" t="s">
        <v>2279</v>
      </c>
      <c r="D2336" t="b">
        <v>0</v>
      </c>
      <c r="E2336">
        <v>1</v>
      </c>
    </row>
    <row r="2337" spans="1:5" x14ac:dyDescent="0.35">
      <c r="A2337" s="1">
        <v>45165.506018518521</v>
      </c>
      <c r="B2337" t="s">
        <v>6</v>
      </c>
      <c r="C2337" t="s">
        <v>2280</v>
      </c>
      <c r="D2337" t="b">
        <v>0</v>
      </c>
      <c r="E2337">
        <v>1</v>
      </c>
    </row>
    <row r="2338" spans="1:5" x14ac:dyDescent="0.35">
      <c r="A2338" s="1">
        <v>45165.506215277775</v>
      </c>
      <c r="B2338" t="s">
        <v>6</v>
      </c>
      <c r="C2338" t="s">
        <v>2281</v>
      </c>
      <c r="D2338" t="b">
        <v>0</v>
      </c>
      <c r="E2338">
        <v>1</v>
      </c>
    </row>
    <row r="2339" spans="1:5" x14ac:dyDescent="0.35">
      <c r="A2339" s="1">
        <v>45165.506273148145</v>
      </c>
      <c r="B2339" t="s">
        <v>6</v>
      </c>
      <c r="C2339" t="s">
        <v>2282</v>
      </c>
      <c r="D2339" t="b">
        <v>0</v>
      </c>
      <c r="E2339">
        <v>1</v>
      </c>
    </row>
    <row r="2340" spans="1:5" x14ac:dyDescent="0.35">
      <c r="A2340" s="1">
        <v>45165.507743055554</v>
      </c>
      <c r="B2340" t="s">
        <v>1454</v>
      </c>
      <c r="C2340" t="s">
        <v>2283</v>
      </c>
      <c r="D2340" t="b">
        <v>0</v>
      </c>
      <c r="E2340">
        <v>1</v>
      </c>
    </row>
    <row r="2341" spans="1:5" x14ac:dyDescent="0.35">
      <c r="A2341" s="1">
        <v>45165.874050925922</v>
      </c>
      <c r="B2341" t="s">
        <v>1454</v>
      </c>
      <c r="C2341" t="s">
        <v>2284</v>
      </c>
      <c r="D2341" t="b">
        <v>1</v>
      </c>
      <c r="E2341">
        <v>1</v>
      </c>
    </row>
    <row r="2342" spans="1:5" x14ac:dyDescent="0.35">
      <c r="A2342" s="1">
        <v>45165.874525462961</v>
      </c>
      <c r="B2342" t="s">
        <v>16</v>
      </c>
      <c r="C2342" t="s">
        <v>2285</v>
      </c>
      <c r="D2342" t="b">
        <v>1</v>
      </c>
      <c r="E2342">
        <v>1</v>
      </c>
    </row>
    <row r="2343" spans="1:5" x14ac:dyDescent="0.35">
      <c r="A2343" s="1">
        <v>45165.877060185187</v>
      </c>
      <c r="B2343" t="s">
        <v>16</v>
      </c>
      <c r="C2343" t="s">
        <v>2286</v>
      </c>
      <c r="D2343" t="b">
        <v>1</v>
      </c>
      <c r="E2343">
        <v>1</v>
      </c>
    </row>
    <row r="2344" spans="1:5" x14ac:dyDescent="0.35">
      <c r="A2344" s="1">
        <v>45165.883981481478</v>
      </c>
      <c r="B2344" t="s">
        <v>1454</v>
      </c>
      <c r="C2344" t="s">
        <v>2287</v>
      </c>
      <c r="D2344" t="b">
        <v>1</v>
      </c>
      <c r="E2344">
        <v>1</v>
      </c>
    </row>
    <row r="2345" spans="1:5" x14ac:dyDescent="0.35">
      <c r="A2345" s="1">
        <v>45165.947754629633</v>
      </c>
      <c r="B2345" t="s">
        <v>20</v>
      </c>
      <c r="C2345" t="s">
        <v>2288</v>
      </c>
      <c r="D2345" t="b">
        <v>0</v>
      </c>
      <c r="E2345">
        <v>1</v>
      </c>
    </row>
    <row r="2346" spans="1:5" x14ac:dyDescent="0.35">
      <c r="A2346" s="1">
        <v>45169.091273148151</v>
      </c>
      <c r="B2346" t="s">
        <v>18</v>
      </c>
      <c r="C2346" t="s">
        <v>2289</v>
      </c>
      <c r="D2346" t="b">
        <v>0</v>
      </c>
      <c r="E2346">
        <v>1</v>
      </c>
    </row>
    <row r="2347" spans="1:5" x14ac:dyDescent="0.35">
      <c r="A2347" s="1">
        <v>45169.097314814811</v>
      </c>
      <c r="B2347" t="s">
        <v>18</v>
      </c>
      <c r="C2347" t="s">
        <v>2290</v>
      </c>
      <c r="D2347" t="b">
        <v>0</v>
      </c>
      <c r="E2347">
        <v>1</v>
      </c>
    </row>
    <row r="2348" spans="1:5" x14ac:dyDescent="0.35">
      <c r="A2348" s="1">
        <v>45169.099502314813</v>
      </c>
      <c r="B2348" t="s">
        <v>18</v>
      </c>
      <c r="C2348" t="s">
        <v>2291</v>
      </c>
      <c r="D2348" t="b">
        <v>0</v>
      </c>
      <c r="E2348">
        <v>1</v>
      </c>
    </row>
    <row r="2349" spans="1:5" x14ac:dyDescent="0.35">
      <c r="A2349" s="1">
        <v>45171.684444444443</v>
      </c>
      <c r="B2349" t="s">
        <v>16</v>
      </c>
      <c r="C2349" t="s">
        <v>2292</v>
      </c>
      <c r="D2349" t="b">
        <v>0</v>
      </c>
      <c r="E2349">
        <v>1</v>
      </c>
    </row>
    <row r="2350" spans="1:5" x14ac:dyDescent="0.35">
      <c r="A2350" s="1">
        <v>45194.53806712963</v>
      </c>
      <c r="B2350" t="s">
        <v>16</v>
      </c>
      <c r="C2350" t="s">
        <v>2293</v>
      </c>
      <c r="D2350" t="b">
        <v>0</v>
      </c>
      <c r="E2350">
        <v>1</v>
      </c>
    </row>
    <row r="2351" spans="1:5" x14ac:dyDescent="0.35">
      <c r="A2351" s="1">
        <v>45195.593842592592</v>
      </c>
      <c r="B2351" t="s">
        <v>20</v>
      </c>
      <c r="C2351" t="s">
        <v>2294</v>
      </c>
      <c r="D2351" t="b">
        <v>0</v>
      </c>
      <c r="E2351">
        <v>1</v>
      </c>
    </row>
    <row r="2352" spans="1:5" x14ac:dyDescent="0.35">
      <c r="A2352" s="1">
        <v>45195.594224537039</v>
      </c>
      <c r="B2352" t="s">
        <v>16</v>
      </c>
      <c r="C2352" t="s">
        <v>2295</v>
      </c>
      <c r="D2352" t="b">
        <v>0</v>
      </c>
      <c r="E2352">
        <v>1</v>
      </c>
    </row>
    <row r="2353" spans="1:5" x14ac:dyDescent="0.35">
      <c r="A2353" s="1">
        <v>45195.595023148147</v>
      </c>
      <c r="B2353" t="s">
        <v>16</v>
      </c>
      <c r="C2353" t="s">
        <v>2296</v>
      </c>
      <c r="D2353" t="b">
        <v>1</v>
      </c>
      <c r="E2353">
        <v>1</v>
      </c>
    </row>
    <row r="2354" spans="1:5" x14ac:dyDescent="0.35">
      <c r="A2354" s="1">
        <v>45195.595601851855</v>
      </c>
      <c r="B2354" t="s">
        <v>20</v>
      </c>
      <c r="C2354" t="s">
        <v>2297</v>
      </c>
      <c r="D2354" t="b">
        <v>0</v>
      </c>
      <c r="E2354">
        <v>1</v>
      </c>
    </row>
    <row r="2355" spans="1:5" x14ac:dyDescent="0.35">
      <c r="A2355" s="1">
        <v>45195.614351851851</v>
      </c>
      <c r="B2355" t="s">
        <v>18</v>
      </c>
      <c r="C2355" t="s">
        <v>2298</v>
      </c>
      <c r="D2355" t="b">
        <v>0</v>
      </c>
      <c r="E2355">
        <v>1</v>
      </c>
    </row>
    <row r="2356" spans="1:5" x14ac:dyDescent="0.35">
      <c r="A2356" s="1">
        <v>45195.615671296298</v>
      </c>
      <c r="B2356" t="s">
        <v>16</v>
      </c>
      <c r="C2356" t="s">
        <v>2299</v>
      </c>
      <c r="D2356" t="b">
        <v>0</v>
      </c>
      <c r="E2356">
        <v>1</v>
      </c>
    </row>
    <row r="2357" spans="1:5" x14ac:dyDescent="0.35">
      <c r="A2357" s="1">
        <v>45195.674317129633</v>
      </c>
      <c r="B2357" t="s">
        <v>16</v>
      </c>
      <c r="C2357" t="s">
        <v>2300</v>
      </c>
      <c r="D2357" t="b">
        <v>1</v>
      </c>
      <c r="E2357">
        <v>1</v>
      </c>
    </row>
    <row r="2358" spans="1:5" x14ac:dyDescent="0.35">
      <c r="A2358" s="1">
        <v>45195.68105324074</v>
      </c>
      <c r="B2358" t="s">
        <v>20</v>
      </c>
      <c r="C2358" t="s">
        <v>2301</v>
      </c>
      <c r="D2358" t="b">
        <v>0</v>
      </c>
      <c r="E2358">
        <v>1</v>
      </c>
    </row>
    <row r="2359" spans="1:5" x14ac:dyDescent="0.35">
      <c r="A2359" s="1">
        <v>45195.711469907408</v>
      </c>
      <c r="B2359" t="s">
        <v>16</v>
      </c>
      <c r="C2359" t="s">
        <v>2302</v>
      </c>
      <c r="D2359" t="b">
        <v>0</v>
      </c>
      <c r="E2359">
        <v>1</v>
      </c>
    </row>
    <row r="2360" spans="1:5" x14ac:dyDescent="0.35">
      <c r="A2360" s="1">
        <v>45195.715729166666</v>
      </c>
      <c r="B2360" t="s">
        <v>20</v>
      </c>
      <c r="C2360" t="s">
        <v>2303</v>
      </c>
      <c r="D2360" t="b">
        <v>0</v>
      </c>
      <c r="E2360">
        <v>1</v>
      </c>
    </row>
    <row r="2361" spans="1:5" x14ac:dyDescent="0.35">
      <c r="A2361" s="1">
        <v>45195.812118055554</v>
      </c>
      <c r="B2361" t="s">
        <v>6</v>
      </c>
      <c r="C2361" t="s">
        <v>2304</v>
      </c>
      <c r="D2361" t="b">
        <v>0</v>
      </c>
      <c r="E2361">
        <v>1</v>
      </c>
    </row>
    <row r="2362" spans="1:5" x14ac:dyDescent="0.35">
      <c r="A2362" s="1">
        <v>45202.888171296298</v>
      </c>
      <c r="B2362" t="s">
        <v>16</v>
      </c>
      <c r="C2362" t="s">
        <v>2305</v>
      </c>
      <c r="D2362" t="b">
        <v>1</v>
      </c>
      <c r="E2362">
        <v>1</v>
      </c>
    </row>
    <row r="2363" spans="1:5" x14ac:dyDescent="0.35">
      <c r="A2363" s="1">
        <v>45204.965196759258</v>
      </c>
      <c r="B2363" t="s">
        <v>18</v>
      </c>
      <c r="C2363" t="s">
        <v>2306</v>
      </c>
      <c r="D2363" t="b">
        <v>0</v>
      </c>
      <c r="E2363">
        <v>1</v>
      </c>
    </row>
    <row r="2364" spans="1:5" x14ac:dyDescent="0.35">
      <c r="A2364" s="1">
        <v>45205.447581018518</v>
      </c>
      <c r="B2364" t="s">
        <v>6</v>
      </c>
      <c r="C2364" t="s">
        <v>2307</v>
      </c>
      <c r="D2364" t="b">
        <v>0</v>
      </c>
      <c r="E2364">
        <v>1</v>
      </c>
    </row>
    <row r="2365" spans="1:5" x14ac:dyDescent="0.35">
      <c r="A2365" s="1">
        <v>45654.440810185188</v>
      </c>
      <c r="B2365" t="s">
        <v>16</v>
      </c>
      <c r="C2365" t="s">
        <v>404</v>
      </c>
      <c r="D2365" t="b">
        <v>0</v>
      </c>
      <c r="E2365">
        <v>1</v>
      </c>
    </row>
    <row r="2366" spans="1:5" x14ac:dyDescent="0.35">
      <c r="A2366" s="1">
        <v>45654.52753472222</v>
      </c>
      <c r="B2366" t="s">
        <v>1454</v>
      </c>
      <c r="C2366" t="s">
        <v>2308</v>
      </c>
      <c r="D2366" t="b">
        <v>1</v>
      </c>
      <c r="E2366">
        <v>1</v>
      </c>
    </row>
    <row r="2367" spans="1:5" x14ac:dyDescent="0.35">
      <c r="A2367" s="1">
        <v>45814.369305555556</v>
      </c>
      <c r="B2367" t="s">
        <v>20</v>
      </c>
      <c r="C2367" t="s">
        <v>2309</v>
      </c>
      <c r="D2367" t="b">
        <v>0</v>
      </c>
      <c r="E2367">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81D5D-182C-43C1-9B90-CC0850F1FB5B}">
  <dimension ref="A1:K29"/>
  <sheetViews>
    <sheetView workbookViewId="0">
      <selection activeCell="C36" sqref="C36"/>
    </sheetView>
  </sheetViews>
  <sheetFormatPr defaultRowHeight="14.5" x14ac:dyDescent="0.35"/>
  <cols>
    <col min="1" max="1" width="19.1796875" bestFit="1" customWidth="1"/>
    <col min="2" max="2" width="13.453125" bestFit="1" customWidth="1"/>
    <col min="3" max="3" width="5.81640625" bestFit="1" customWidth="1"/>
    <col min="4" max="4" width="9.36328125" bestFit="1" customWidth="1"/>
  </cols>
  <sheetData>
    <row r="1" spans="1:11" x14ac:dyDescent="0.35">
      <c r="A1" s="6" t="s">
        <v>2311</v>
      </c>
    </row>
    <row r="2" spans="1:11" x14ac:dyDescent="0.35">
      <c r="A2" s="2" t="s">
        <v>1288</v>
      </c>
      <c r="B2" s="2" t="s">
        <v>1289</v>
      </c>
    </row>
    <row r="3" spans="1:11" x14ac:dyDescent="0.35">
      <c r="A3" s="2" t="s">
        <v>1286</v>
      </c>
      <c r="B3" t="s">
        <v>1290</v>
      </c>
      <c r="C3" t="s">
        <v>1291</v>
      </c>
      <c r="D3" t="s">
        <v>1287</v>
      </c>
    </row>
    <row r="4" spans="1:11" x14ac:dyDescent="0.35">
      <c r="A4" s="3" t="s">
        <v>16</v>
      </c>
      <c r="B4" s="5">
        <v>372</v>
      </c>
      <c r="C4" s="5">
        <v>133</v>
      </c>
      <c r="D4" s="5">
        <v>505</v>
      </c>
      <c r="F4">
        <v>372</v>
      </c>
      <c r="G4">
        <v>133</v>
      </c>
      <c r="H4">
        <v>505</v>
      </c>
      <c r="J4" s="4">
        <f>F4/$H4</f>
        <v>0.73663366336633662</v>
      </c>
      <c r="K4" s="4">
        <f>G4/$H4</f>
        <v>0.26336633663366338</v>
      </c>
    </row>
    <row r="5" spans="1:11" x14ac:dyDescent="0.35">
      <c r="A5" s="3" t="s">
        <v>4</v>
      </c>
      <c r="B5" s="5">
        <v>2</v>
      </c>
      <c r="C5" s="5"/>
      <c r="D5" s="5">
        <v>2</v>
      </c>
      <c r="F5">
        <v>2</v>
      </c>
      <c r="H5">
        <v>2</v>
      </c>
      <c r="J5" s="4"/>
      <c r="K5" s="4"/>
    </row>
    <row r="6" spans="1:11" x14ac:dyDescent="0.35">
      <c r="A6" s="3" t="s">
        <v>18</v>
      </c>
      <c r="B6" s="5">
        <v>402</v>
      </c>
      <c r="C6" s="5">
        <v>29</v>
      </c>
      <c r="D6" s="5">
        <v>431</v>
      </c>
      <c r="F6">
        <v>402</v>
      </c>
      <c r="G6">
        <v>29</v>
      </c>
      <c r="H6">
        <v>431</v>
      </c>
      <c r="J6" s="4">
        <f t="shared" ref="J6:K8" si="0">F6/$H6</f>
        <v>0.93271461716937354</v>
      </c>
      <c r="K6" s="4">
        <f t="shared" si="0"/>
        <v>6.7285382830626447E-2</v>
      </c>
    </row>
    <row r="7" spans="1:11" x14ac:dyDescent="0.35">
      <c r="A7" s="3" t="s">
        <v>20</v>
      </c>
      <c r="B7" s="5">
        <v>511</v>
      </c>
      <c r="C7" s="5">
        <v>59</v>
      </c>
      <c r="D7" s="5">
        <v>570</v>
      </c>
      <c r="F7">
        <v>511</v>
      </c>
      <c r="G7">
        <v>59</v>
      </c>
      <c r="H7">
        <v>570</v>
      </c>
      <c r="J7" s="4">
        <f t="shared" si="0"/>
        <v>0.89649122807017545</v>
      </c>
      <c r="K7" s="4">
        <f t="shared" si="0"/>
        <v>0.10350877192982456</v>
      </c>
    </row>
    <row r="8" spans="1:11" x14ac:dyDescent="0.35">
      <c r="A8" s="3" t="s">
        <v>6</v>
      </c>
      <c r="B8" s="5">
        <v>626</v>
      </c>
      <c r="C8" s="5">
        <v>159</v>
      </c>
      <c r="D8" s="5">
        <v>785</v>
      </c>
      <c r="F8">
        <v>626</v>
      </c>
      <c r="G8">
        <v>159</v>
      </c>
      <c r="H8">
        <v>785</v>
      </c>
      <c r="J8" s="4">
        <f t="shared" si="0"/>
        <v>0.7974522292993631</v>
      </c>
      <c r="K8" s="4">
        <f t="shared" si="0"/>
        <v>0.20254777070063695</v>
      </c>
    </row>
    <row r="9" spans="1:11" x14ac:dyDescent="0.35">
      <c r="A9" s="3" t="s">
        <v>1292</v>
      </c>
      <c r="B9" s="5">
        <v>3</v>
      </c>
      <c r="C9" s="5"/>
      <c r="D9" s="5">
        <v>3</v>
      </c>
      <c r="F9">
        <v>3</v>
      </c>
      <c r="H9">
        <v>3</v>
      </c>
    </row>
    <row r="10" spans="1:11" x14ac:dyDescent="0.35">
      <c r="A10" s="3" t="s">
        <v>1452</v>
      </c>
      <c r="B10" s="5">
        <v>1</v>
      </c>
      <c r="C10" s="5"/>
      <c r="D10" s="5">
        <v>1</v>
      </c>
      <c r="F10">
        <v>1</v>
      </c>
      <c r="H10">
        <v>1</v>
      </c>
    </row>
    <row r="11" spans="1:11" x14ac:dyDescent="0.35">
      <c r="A11" s="3" t="s">
        <v>1454</v>
      </c>
      <c r="B11" s="5">
        <v>35</v>
      </c>
      <c r="C11" s="5">
        <v>34</v>
      </c>
      <c r="D11" s="5">
        <v>69</v>
      </c>
      <c r="F11">
        <v>35</v>
      </c>
      <c r="G11">
        <v>34</v>
      </c>
      <c r="H11">
        <v>69</v>
      </c>
      <c r="J11" s="4">
        <f t="shared" ref="J11" si="1">F11/$H11</f>
        <v>0.50724637681159424</v>
      </c>
      <c r="K11" s="4">
        <f t="shared" ref="K11" si="2">G11/$H11</f>
        <v>0.49275362318840582</v>
      </c>
    </row>
    <row r="12" spans="1:11" x14ac:dyDescent="0.35">
      <c r="A12" s="3" t="s">
        <v>1287</v>
      </c>
      <c r="B12" s="5">
        <v>1952</v>
      </c>
      <c r="C12" s="5">
        <v>414</v>
      </c>
      <c r="D12" s="5">
        <v>2366</v>
      </c>
    </row>
    <row r="13" spans="1:11" x14ac:dyDescent="0.35">
      <c r="A13" s="3"/>
      <c r="B13" s="5"/>
      <c r="C13" s="5"/>
      <c r="D13" s="5"/>
    </row>
    <row r="14" spans="1:11" x14ac:dyDescent="0.35">
      <c r="A14" s="6" t="s">
        <v>2312</v>
      </c>
    </row>
    <row r="15" spans="1:11" x14ac:dyDescent="0.35">
      <c r="A15" t="s">
        <v>1288</v>
      </c>
      <c r="B15" t="s">
        <v>1289</v>
      </c>
    </row>
    <row r="16" spans="1:11" x14ac:dyDescent="0.35">
      <c r="A16" t="s">
        <v>1286</v>
      </c>
      <c r="B16" t="s">
        <v>1290</v>
      </c>
      <c r="C16" t="s">
        <v>1291</v>
      </c>
      <c r="D16" t="s">
        <v>1287</v>
      </c>
    </row>
    <row r="17" spans="1:11" x14ac:dyDescent="0.35">
      <c r="A17" s="3" t="s">
        <v>1452</v>
      </c>
      <c r="B17">
        <v>1</v>
      </c>
      <c r="D17">
        <v>1</v>
      </c>
      <c r="F17">
        <v>1</v>
      </c>
      <c r="H17">
        <v>1</v>
      </c>
    </row>
    <row r="18" spans="1:11" x14ac:dyDescent="0.35">
      <c r="A18" s="3" t="s">
        <v>16</v>
      </c>
      <c r="B18">
        <v>186</v>
      </c>
      <c r="C18">
        <v>55</v>
      </c>
      <c r="D18">
        <v>241</v>
      </c>
      <c r="F18">
        <v>186</v>
      </c>
      <c r="G18">
        <v>55</v>
      </c>
      <c r="H18">
        <v>241</v>
      </c>
      <c r="J18" s="4">
        <v>0.77178423236514526</v>
      </c>
      <c r="K18" s="4">
        <v>0.22821576763485477</v>
      </c>
    </row>
    <row r="19" spans="1:11" x14ac:dyDescent="0.35">
      <c r="A19" s="3" t="s">
        <v>18</v>
      </c>
      <c r="B19">
        <v>154</v>
      </c>
      <c r="C19">
        <v>10</v>
      </c>
      <c r="D19">
        <v>164</v>
      </c>
      <c r="F19">
        <v>154</v>
      </c>
      <c r="G19">
        <v>10</v>
      </c>
      <c r="H19">
        <v>164</v>
      </c>
      <c r="J19" s="4">
        <v>0.93902439024390238</v>
      </c>
      <c r="K19" s="4">
        <v>6.097560975609756E-2</v>
      </c>
    </row>
    <row r="20" spans="1:11" x14ac:dyDescent="0.35">
      <c r="A20" s="3" t="s">
        <v>20</v>
      </c>
      <c r="B20">
        <v>220</v>
      </c>
      <c r="C20">
        <v>18</v>
      </c>
      <c r="D20">
        <v>238</v>
      </c>
      <c r="F20">
        <v>220</v>
      </c>
      <c r="G20">
        <v>18</v>
      </c>
      <c r="H20">
        <v>238</v>
      </c>
      <c r="J20" s="4">
        <v>0.92436974789915971</v>
      </c>
      <c r="K20" s="4">
        <v>7.5630252100840331E-2</v>
      </c>
    </row>
    <row r="21" spans="1:11" x14ac:dyDescent="0.35">
      <c r="A21" s="3" t="s">
        <v>6</v>
      </c>
      <c r="B21">
        <v>308</v>
      </c>
      <c r="C21">
        <v>32</v>
      </c>
      <c r="D21">
        <v>340</v>
      </c>
      <c r="F21">
        <v>308</v>
      </c>
      <c r="G21">
        <v>32</v>
      </c>
      <c r="H21">
        <v>340</v>
      </c>
      <c r="J21" s="4">
        <v>0.90588235294117647</v>
      </c>
      <c r="K21" s="4">
        <v>9.4117647058823528E-2</v>
      </c>
    </row>
    <row r="22" spans="1:11" x14ac:dyDescent="0.35">
      <c r="A22" s="3" t="s">
        <v>1292</v>
      </c>
      <c r="B22">
        <v>3</v>
      </c>
      <c r="D22">
        <v>3</v>
      </c>
      <c r="F22">
        <v>3</v>
      </c>
      <c r="H22">
        <v>3</v>
      </c>
    </row>
    <row r="23" spans="1:11" x14ac:dyDescent="0.35">
      <c r="A23" s="3" t="s">
        <v>1454</v>
      </c>
      <c r="B23">
        <v>35</v>
      </c>
      <c r="C23">
        <v>34</v>
      </c>
      <c r="D23">
        <v>69</v>
      </c>
      <c r="F23">
        <v>35</v>
      </c>
      <c r="G23">
        <v>34</v>
      </c>
      <c r="H23">
        <v>69</v>
      </c>
      <c r="J23" s="4">
        <v>0.50724637681159424</v>
      </c>
      <c r="K23" s="4">
        <v>0.49275362318840582</v>
      </c>
    </row>
    <row r="24" spans="1:11" x14ac:dyDescent="0.35">
      <c r="A24" s="3" t="s">
        <v>1287</v>
      </c>
      <c r="B24">
        <v>907</v>
      </c>
      <c r="C24">
        <v>149</v>
      </c>
      <c r="D24">
        <v>1056</v>
      </c>
    </row>
    <row r="26" spans="1:11" x14ac:dyDescent="0.35">
      <c r="A26" s="6" t="s">
        <v>2313</v>
      </c>
    </row>
    <row r="27" spans="1:11" x14ac:dyDescent="0.35">
      <c r="B27" t="s">
        <v>2315</v>
      </c>
    </row>
    <row r="28" spans="1:11" x14ac:dyDescent="0.35">
      <c r="A28" s="3" t="s">
        <v>2316</v>
      </c>
      <c r="B28">
        <v>1</v>
      </c>
    </row>
    <row r="29" spans="1:11" x14ac:dyDescent="0.35">
      <c r="A29" s="3" t="s">
        <v>2314</v>
      </c>
      <c r="B29">
        <v>2</v>
      </c>
    </row>
  </sheetData>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g E A A B Q S w M E F A A C A A g A F A w q W 6 I v 7 Q e l A A A A 9 g A A A B I A H A B D b 2 5 m a W c v U G F j a 2 F n Z S 5 4 b W w g o h g A K K A U A A A A A A A A A A A A A A A A A A A A A A A A A A A A h Y 9 N D o I w G E S v Q r q n P 2 i U k F I W b s G Y m B i 3 T a 3 Q C B + G F s v d X H g k r y B G U X c u 5 8 1 b z N y v N 5 4 N T R 1 c d G d N C y l i m K J A g 2 o P B s o U 9 e 4 Y x i g T f C P V S Z Y 6 G G W w y W A P K a q c O y e E e O + x n + G 2 K 0 l E K S P 7 I t + q S j c S f W T z X w 4 N W C d B a S T 4 7 j V G R J j N F 5 g t Y 0 w 5 m S A v D H y F a N z 7 b H 8 g X / W 1 6 z s t o A 7 X O S d T 5 O T 9 Q T w A U E s D B B Q A A g A I A B Q M K 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D C p b 3 S t h Q X E B A A B j A g A A E w A c A E Z v c m 1 1 b G F z L 1 N l Y 3 R p b 2 4 x L m 0 g o h g A K K A U A A A A A A A A A A A A A A A A A A A A A A A A A A A A j V B N a x s x F L w b / B + E c r F B N m u T N K R h D 4 n d k k t L g 5 1 T F M L r 7 s u u j D 4 W v b e b u s b / v d o 6 J o H S E F 0 k z c w b Z h 5 h w S Z 4 s T r c s 8 v h Y D i g G i K W 4 k Q + 1 8 A E T T O Z Z / O z 7 G K W T b L s 9 H x + P q m C f Z o U F s F j K U U u L P J w I N K 5 j s k s F w v q p s t Q t A 4 9 j 7 4 a i 9 N F 8 J w + N J K L z / q O M J K G j r 3 V R x n p m z u 9 B A Z x 5 c F u 2 R S k v 2 0 f f 8 S w S d l 0 m R j d x F A g E Z b 6 Q 8 m m B X V y r O 6 X a I 0 z j D G X S i q x C L Z 1 n v J T J b 7 4 I p T G V / m n s y y b K X H b B s Y V b y 3 m r 8 / p 9 + D x Y a w O D U / k D U K Z 8 g u H L D q M d Q h V K b z p E N p + F 2 v 4 m W Z S b p c M X r S j f i 9 K 3 L + g V 9 a u C r A Q K e f Y v v V e b x s U F T 6 b z W 9 T l a 9 2 6 w i e n k J 0 h / C 9 j E b v R 1 G 7 n W T j k B h c k 2 p z b 5 3 W i D 2 4 V 2 I n o e U 6 x C P F + I v / w m m E o M J / 8 B r o E V 3 Y m C N j Q 2 V S j f 1 + P B w Y / 5 8 K l 3 8 A U E s B A i 0 A F A A C A A g A F A w q W 6 I v 7 Q e l A A A A 9 g A A A B I A A A A A A A A A A A A A A A A A A A A A A E N v b m Z p Z y 9 Q Y W N r Y W d l L n h t b F B L A Q I t A B Q A A g A I A B Q M K l s P y u m r p A A A A O k A A A A T A A A A A A A A A A A A A A A A A P E A A A B b Q 2 9 u d G V u d F 9 U e X B l c 1 0 u e G 1 s U E s B A i 0 A F A A C A A g A F A w q W 9 0 r Y U F x A Q A A Y w I A A B M A A A A A A A A A A A A A A A A A 4 g E A A E Z v c m 1 1 b G F z L 1 N l Y 3 R p b 2 4 x L m 1 Q S w U G A A A A A A M A A w D C A A A A o 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g w A A A A A A A D 0 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2 h h d H N h c H A t M j A y N T A 5 M T A t M D A 0 N z I 3 L W d v b G Y t Y 2 x l Y W 5 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U y N m M 2 N j F l L T F m N z M t N G M 2 M S 0 5 Y z A y L T Q w O D V k N z Z k Y z Z i M y I g L z 4 8 R W 5 0 c n k g V H l w Z T 0 i Q n V m Z m V y T m V 4 d F J l Z n J l c 2 g i I F Z h b H V l P S J s M S I g L z 4 8 R W 5 0 c n k g V H l w Z T 0 i U m V z d W x 0 V H l w Z S I g V m F s d W U 9 I n N U Y W J s Z S I g L z 4 8 R W 5 0 c n k g V H l w Z T 0 i T m F t Z V V w Z G F 0 Z W R B Z n R l c k Z p b G w i I F Z h b H V l P S J s M C I g L z 4 8 R W 5 0 c n k g V H l w Z T 0 i R m l s b F R h c m d l d C I g V m F s d W U 9 I n N 3 a G F 0 c 2 F w c F 8 y M D I 1 M D k x M F 8 w M D Q 3 M j d f Z 2 9 s Z l 9 j b G V h b m V k I i A v P j x F b n R y e S B U e X B l P S J G a W x s Z W R D b 2 1 w b G V 0 Z V J l c 3 V s d F R v V 2 9 y a 3 N o Z W V 0 I i B W Y W x 1 Z T 0 i b D E i I C 8 + P E V u d H J 5 I F R 5 c G U 9 I k F k Z G V k V G 9 E Y X R h T W 9 k Z W w i I F Z h b H V l P S J s M C I g L z 4 8 R W 5 0 c n k g V H l w Z T 0 i R m l s b E N v d W 5 0 I i B W Y W x 1 Z T 0 i b D E z M T A i I C 8 + P E V u d H J 5 I F R 5 c G U 9 I k Z p b G x F c n J v c k N v Z G U i I F Z h b H V l P S J z V W 5 r b m 9 3 b i I g L z 4 8 R W 5 0 c n k g V H l w Z T 0 i R m l s b E V y c m 9 y Q 2 9 1 b n Q i I F Z h b H V l P S J s M C I g L z 4 8 R W 5 0 c n k g V H l w Z T 0 i R m l s b E x h c 3 R V c G R h d G V k I i B W Y W x 1 Z T 0 i Z D I w M j U t M D k t M D l U M j I 6 N T I 6 M z U u N j E z M D Y y M l o i I C 8 + P E V u d H J 5 I F R 5 c G U 9 I k Z p b G x D b 2 x 1 b W 5 U e X B l c y I g V m F s d W U 9 I n N C d 1 l H Q V E 9 P S I g L z 4 8 R W 5 0 c n k g V H l w Z T 0 i R m l s b E N v b H V t b k 5 h b W V z I i B W Y W x 1 Z T 0 i c 1 s m c X V v d D t 0 a W 1 l c 3 R h b X A m c X V v d D s s J n F 1 b 3 Q 7 Y X V 0 a G 9 y J n F 1 b 3 Q 7 L C Z x d W 9 0 O 2 1 l c 3 N h Z 2 U m c X V v d D s s J n F 1 b 3 Q 7 a G F z X 2 V t b 2 p p 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2 h h d H N h c H A t M j A y N T A 5 M T A t M D A 0 N z I 3 L W d v b G Y t Y 2 x l Y W 5 l Z C 9 B d X R v U m V t b 3 Z l Z E N v b H V t b n M x L n t 0 a W 1 l c 3 R h b X A s M H 0 m c X V v d D s s J n F 1 b 3 Q 7 U 2 V j d G l v b j E v d 2 h h d H N h c H A t M j A y N T A 5 M T A t M D A 0 N z I 3 L W d v b G Y t Y 2 x l Y W 5 l Z C 9 B d X R v U m V t b 3 Z l Z E N v b H V t b n M x L n t h d X R o b 3 I s M X 0 m c X V v d D s s J n F 1 b 3 Q 7 U 2 V j d G l v b j E v d 2 h h d H N h c H A t M j A y N T A 5 M T A t M D A 0 N z I 3 L W d v b G Y t Y 2 x l Y W 5 l Z C 9 B d X R v U m V t b 3 Z l Z E N v b H V t b n M x L n t t Z X N z Y W d l L D J 9 J n F 1 b 3 Q 7 L C Z x d W 9 0 O 1 N l Y 3 R p b 2 4 x L 3 d o Y X R z Y X B w L T I w M j U w O T E w L T A w N D c y N y 1 n b 2 x m L W N s Z W F u Z W Q v Q X V 0 b 1 J l b W 9 2 Z W R D b 2 x 1 b W 5 z M S 5 7 a G F z X 2 V t b 2 p p L D N 9 J n F 1 b 3 Q 7 X S w m c X V v d D t D b 2 x 1 b W 5 D b 3 V u d C Z x d W 9 0 O z o 0 L C Z x d W 9 0 O 0 t l e U N v b H V t b k 5 h b W V z J n F 1 b 3 Q 7 O l t d L C Z x d W 9 0 O 0 N v b H V t b k l k Z W 5 0 a X R p Z X M m c X V v d D s 6 W y Z x d W 9 0 O 1 N l Y 3 R p b 2 4 x L 3 d o Y X R z Y X B w L T I w M j U w O T E w L T A w N D c y N y 1 n b 2 x m L W N s Z W F u Z W Q v Q X V 0 b 1 J l b W 9 2 Z W R D b 2 x 1 b W 5 z M S 5 7 d G l t Z X N 0 Y W 1 w L D B 9 J n F 1 b 3 Q 7 L C Z x d W 9 0 O 1 N l Y 3 R p b 2 4 x L 3 d o Y X R z Y X B w L T I w M j U w O T E w L T A w N D c y N y 1 n b 2 x m L W N s Z W F u Z W Q v Q X V 0 b 1 J l b W 9 2 Z W R D b 2 x 1 b W 5 z M S 5 7 Y X V 0 a G 9 y L D F 9 J n F 1 b 3 Q 7 L C Z x d W 9 0 O 1 N l Y 3 R p b 2 4 x L 3 d o Y X R z Y X B w L T I w M j U w O T E w L T A w N D c y N y 1 n b 2 x m L W N s Z W F u Z W Q v Q X V 0 b 1 J l b W 9 2 Z W R D b 2 x 1 b W 5 z M S 5 7 b W V z c 2 F n Z S w y f S Z x d W 9 0 O y w m c X V v d D t T Z W N 0 a W 9 u M S 9 3 a G F 0 c 2 F w c C 0 y M D I 1 M D k x M C 0 w M D Q 3 M j c t Z 2 9 s Z i 1 j b G V h b m V k L 0 F 1 d G 9 S Z W 1 v d m V k Q 2 9 s d W 1 u c z E u e 2 h h c 1 9 l b W 9 q a S w z f S Z x d W 9 0 O 1 0 s J n F 1 b 3 Q 7 U m V s Y X R p b 2 5 z a G l w S W 5 m b y Z x d W 9 0 O z p b X X 0 i I C 8 + P C 9 T d G F i b G V F b n R y a W V z P j w v S X R l b T 4 8 S X R l b T 4 8 S X R l b U x v Y 2 F 0 a W 9 u P j x J d G V t V H l w Z T 5 G b 3 J t d W x h P C 9 J d G V t V H l w Z T 4 8 S X R l b V B h d G g + U 2 V j d G l v b j E v d 2 h h d H N h c H A t M j A y N T A 5 M T A t M D A 0 N z I 3 L W d v b G Y t Y 2 x l Y W 5 l Z C 9 C c m 9 u P C 9 J d G V t U G F 0 a D 4 8 L 0 l 0 Z W 1 M b 2 N h d G l v b j 4 8 U 3 R h Y m x l R W 5 0 c m l l c y A v P j w v S X R l b T 4 8 S X R l b T 4 8 S X R l b U x v Y 2 F 0 a W 9 u P j x J d G V t V H l w Z T 5 G b 3 J t d W x h P C 9 J d G V t V H l w Z T 4 8 S X R l b V B h d G g + U 2 V j d G l v b j E v d 2 h h d H N h c H A t M j A y N T A 5 M T A t M D A 0 N z I 3 L W d v b G Y t Y 2 x l Y W 5 l Z C 9 I Z W F k Z X J z J T I w b W V 0 J T I w d m V y a G 9 v Z 2 Q l M j B u a X Z l Y X U 8 L 0 l 0 Z W 1 Q Y X R o P j w v S X R l b U x v Y 2 F 0 a W 9 u P j x T d G F i b G V F b n R y a W V z I C 8 + P C 9 J d G V t P j x J d G V t P j x J d G V t T G 9 j Y X R p b 2 4 + P E l 0 Z W 1 U e X B l P k Z v c m 1 1 b G E 8 L 0 l 0 Z W 1 U e X B l P j x J d G V t U G F 0 a D 5 T Z W N 0 a W 9 u M S 9 3 a G F 0 c 2 F w c C 0 y M D I 1 M D k x M C 0 w M D Q 3 M j c t Z 2 9 s Z i 1 j b G V h b m V k L 1 R 5 c G U l M j B n Z X d p a n p p Z 2 Q 8 L 0 l 0 Z W 1 Q Y X R o P j w v S X R l b U x v Y 2 F 0 a W 9 u P j x T d G F i b G V F b n R y a W V z I C 8 + P C 9 J d G V t P j w v S X R l b X M + P C 9 M b 2 N h b F B h Y 2 t h Z 2 V N Z X R h Z G F 0 Y U Z p b G U + F g A A A F B L B Q Y A A A A A A A A A A A A A A A A A A A A A A A A m A Q A A A Q A A A N C M n d 8 B F d E R j H o A w E / C l + s B A A A A W Y t s 1 l Z F J 0 C q 2 m + T t I 1 x C g A A A A A C A A A A A A A Q Z g A A A A E A A C A A A A D i s P I N i o e 6 8 k i U V l G C J 6 k X h K O x C o N B p z 7 p N G 9 U 9 N M w X Q A A A A A O g A A A A A I A A C A A A A C n 7 L H g 6 e R b Y D R l f 2 O j 4 c A Y z 6 1 M D a C q D b P r v / V P k C U 4 9 F A A A A A F 3 X p d u y u J a W u u I 3 N b 6 3 D L z H M p N B f Q 0 / a d J d n 2 e G a 5 m 4 C c P h P H d x m q R b B J n t 5 H P X 2 A N Z p 0 U O 0 I y y u 3 e Z f q M g W R H u s B Z p Y 4 4 G U z a n d I a g Y 6 K U A A A A A n o B 3 V o 4 H Y e O 4 8 Z u a 8 Y J z Y e 0 U x k q W K v N l f 3 c j 0 e 1 R L E r 1 9 F M E d B w F j A y n / D T o 0 V i k q v c k a m C E I o u j b T n S c F O N H < / D a t a M a s h u p > 
</file>

<file path=customXml/itemProps1.xml><?xml version="1.0" encoding="utf-8"?>
<ds:datastoreItem xmlns:ds="http://schemas.openxmlformats.org/officeDocument/2006/customXml" ds:itemID="{291032E2-3A2A-4F8A-9DBE-8647618D488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whatsapp-golf-combi</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van Tilburg</dc:creator>
  <cp:lastModifiedBy>Anthony van Tilburg</cp:lastModifiedBy>
  <dcterms:created xsi:type="dcterms:W3CDTF">2025-09-09T22:52:02Z</dcterms:created>
  <dcterms:modified xsi:type="dcterms:W3CDTF">2025-09-09T23:39:25Z</dcterms:modified>
</cp:coreProperties>
</file>