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Training Plan" sheetId="1" r:id="rId1"/>
    <sheet name="Pre-requisites" sheetId="2" r:id="rId2"/>
    <sheet name="Softwares" sheetId="3" r:id="rId3"/>
    <sheet name="Sheet2" sheetId="5" r:id="rId4"/>
    <sheet name="Sheet1" sheetId="4" state="hidden" r:id="rId5"/>
  </sheets>
  <calcPr calcId="144525"/>
</workbook>
</file>

<file path=xl/sharedStrings.xml><?xml version="1.0" encoding="utf-8"?>
<sst xmlns="http://schemas.openxmlformats.org/spreadsheetml/2006/main" count="70" uniqueCount="66">
  <si>
    <t>EY .Net Training Plan - 15 Days</t>
  </si>
  <si>
    <t>Day</t>
  </si>
  <si>
    <t>Week 1: .Net Programming Essentials</t>
  </si>
  <si>
    <t>Intodcution to .Net Framework, CLR,CTS, IL, Assemblies, Namespace, .Net core introduction, Using VS.Net IDE, C# - Explore the Language and the Platform - Enterprise App Development, Frameworks and Programming - Know the Spectrum</t>
  </si>
  <si>
    <t>OO Programming: Is-A, Has-A, Uses, Properties, Overloading, Overriding, Inheritance, Abstract Classes and Interfaces, Access Specifiers, Collections, Generics and Data Structures</t>
  </si>
  <si>
    <t>Exception Handling - try, catch, finally. Unit Testing with MS Test, Mock Testing, Code Coverage</t>
  </si>
  <si>
    <t>Delegates, Events, Lambda Statements and Expressions. Multi Threading and Task Parallel Programming</t>
  </si>
  <si>
    <t>Azure DevOps - Engineering Environment, Versioning .NET Applications, Azure Version Control - Build and Release, CICD Pipelines</t>
  </si>
  <si>
    <r>
      <rPr>
        <b/>
        <sz val="11"/>
        <color theme="1"/>
        <rFont val="Calibri"/>
        <charset val="134"/>
        <scheme val="minor"/>
      </rPr>
      <t>Home Work</t>
    </r>
    <r>
      <rPr>
        <sz val="11"/>
        <color theme="1"/>
        <rFont val="Calibri"/>
        <charset val="134"/>
        <scheme val="minor"/>
      </rPr>
      <t xml:space="preserve"> - Week end Labs and Case Studies</t>
    </r>
  </si>
  <si>
    <t>Week 2: Back-End Database Programming</t>
  </si>
  <si>
    <t>Advanced OO Programming, Design Principles, SOLID Principles, Introduction to GoF Design Patterns</t>
  </si>
  <si>
    <t>Database - Introduction to sql server, database/tables/views/joins/stored procedures</t>
  </si>
  <si>
    <t>LINQ - Language new enhancements, Language Integrated Queries, Linq to Objects, Linq to XML</t>
  </si>
  <si>
    <t>Entity Framework Core - Introduction, Setup, OR-M, Code First, DB First, CRUD Operations, Linq to EF</t>
  </si>
  <si>
    <t>EF Core - One-One, One-Many, Many-Many Relations, Data Annotations, Lazy and Egar Loading, Inheritance Strategies, TPH, TPT and TPC, Performance tips and tricks</t>
  </si>
  <si>
    <r>
      <rPr>
        <b/>
        <sz val="11"/>
        <color theme="1"/>
        <rFont val="Calibri"/>
        <charset val="134"/>
        <scheme val="minor"/>
      </rPr>
      <t xml:space="preserve">Home Work </t>
    </r>
    <r>
      <rPr>
        <sz val="11"/>
        <color theme="1"/>
        <rFont val="Calibri"/>
        <charset val="134"/>
        <scheme val="minor"/>
      </rPr>
      <t>- Week end Labs and Case Studies</t>
    </r>
  </si>
  <si>
    <t>Week 3: Front-End Web Programming</t>
  </si>
  <si>
    <t>Web Programming with MVC core - Introduction to MVC, Role of Models, Controllers and Views.</t>
  </si>
  <si>
    <t>Web Programming with MVC core - Middlewares, Layouts, Partial Views, Components, Designing Razor Views, Performing CRUD Operations.</t>
  </si>
  <si>
    <t>Web Programming with MVC core - Security, Developing Real World Application with best practices, Dependacy Injection</t>
  </si>
  <si>
    <t>Web API - RESTful HTTP Services, Embracing HTTP, Understating GET, POST, PUT, DELETE, JSON, XML</t>
  </si>
  <si>
    <t>Web API - Debugging and Testing with Swagger UI, Post Man, Designing End Points for CRUD operations, Consuming Web API</t>
  </si>
  <si>
    <t>Pre-requisites</t>
  </si>
  <si>
    <t>S.No</t>
  </si>
  <si>
    <t>Description</t>
  </si>
  <si>
    <t>Good understand of programming concepts</t>
  </si>
  <si>
    <t>Understanding of Web concepts</t>
  </si>
  <si>
    <t>Understanding of HTML, CSS, and JavaScript</t>
  </si>
  <si>
    <t>Basics of Database Concepts</t>
  </si>
  <si>
    <t>Softwares</t>
  </si>
  <si>
    <t>Download Link</t>
  </si>
  <si>
    <t>Visual Studio .Net 2022 Express</t>
  </si>
  <si>
    <t>https://visualstudio.microsoft.com/vs/express/</t>
  </si>
  <si>
    <t>Sql Server Express 2022</t>
  </si>
  <si>
    <t>https://www.microsoft.com/en-us/download/details.aspx?id=104781</t>
  </si>
  <si>
    <t>Sql Server Management Studio</t>
  </si>
  <si>
    <t>https://learn.microsoft.com/en-us/sql/ssms/download-sql-server-management-studio-ssms?view=sql-server-ver16</t>
  </si>
  <si>
    <t>Postman</t>
  </si>
  <si>
    <t>https://www.postman.com/downloads/</t>
  </si>
  <si>
    <t>Subscriptions</t>
  </si>
  <si>
    <t>GitHub</t>
  </si>
  <si>
    <t>Azure DevOps</t>
  </si>
  <si>
    <t>https://teams.microsoft.com/l/meetup-join/19%3ameeting_NjA4NTE0NzQtY2MyNi00YmZhLThkMGUtZjM0Zjk2ZGVhNDU2%40thread.v2/0?context=%7b%22Tid%22%3a%225b973f99-77df-4beb-b27d-aa0c70b8482c%22%2c%22Oid%22%3a%223b77848d-c23c-4fec-a53c-9c2acd431fc7%22%7d</t>
  </si>
  <si>
    <t>Participant</t>
  </si>
  <si>
    <t>Aditya V Sahw</t>
  </si>
  <si>
    <t>Arjun Singh</t>
  </si>
  <si>
    <t>Nishanthi - Training Coordinator</t>
  </si>
  <si>
    <t>Bidit Datta</t>
  </si>
  <si>
    <t>Gairik Sajjan</t>
  </si>
  <si>
    <t>Gaurav Bajaj</t>
  </si>
  <si>
    <t>Gitanjali</t>
  </si>
  <si>
    <t>Harshil Sheth</t>
  </si>
  <si>
    <t>Mahima Dua</t>
  </si>
  <si>
    <t>Navneet Sabarwal</t>
  </si>
  <si>
    <t>Nidhi khurana</t>
  </si>
  <si>
    <t>Nishanthi</t>
  </si>
  <si>
    <t>Rahul Dey</t>
  </si>
  <si>
    <t>Raunak Ghosh</t>
  </si>
  <si>
    <t>Saurav Ganguly</t>
  </si>
  <si>
    <t>Shubham Suman</t>
  </si>
  <si>
    <t>Sohini Kanjilal</t>
  </si>
  <si>
    <t>Soumadip Bhowmic</t>
  </si>
  <si>
    <t>Soumadri Biswas</t>
  </si>
  <si>
    <t>Soumyadip Mandal</t>
  </si>
  <si>
    <t>Subuhi Sohali</t>
  </si>
  <si>
    <t>Sukanya  Saha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</si>
</sst>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6" applyBorder="1">
      <alignment vertical="center"/>
    </xf>
    <xf numFmtId="0" fontId="1" fillId="0" borderId="0" xfId="0" applyFont="1">
      <alignment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/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sql/ssms/download-sql-server-management-studio-ssms?view=sql-server-ver16" TargetMode="External"/><Relationship Id="rId2" Type="http://schemas.openxmlformats.org/officeDocument/2006/relationships/hyperlink" Target="https://www.microsoft.com/en-us/download/details.aspx?id=104781" TargetMode="External"/><Relationship Id="rId1" Type="http://schemas.openxmlformats.org/officeDocument/2006/relationships/hyperlink" Target="https://visualstudio.microsoft.com/vs/expre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zoomScale="70" zoomScaleNormal="70" workbookViewId="0">
      <selection activeCell="B4" sqref="B4"/>
    </sheetView>
  </sheetViews>
  <sheetFormatPr defaultColWidth="9.14285714285714" defaultRowHeight="15" outlineLevelCol="1"/>
  <cols>
    <col min="1" max="1" width="4.85714285714286" customWidth="1"/>
    <col min="2" max="2" width="103" customWidth="1"/>
  </cols>
  <sheetData>
    <row r="1" s="2" customFormat="1" ht="46.5" spans="1:1">
      <c r="A1" s="2" t="s">
        <v>0</v>
      </c>
    </row>
    <row r="2" spans="1:2">
      <c r="A2" s="8" t="s">
        <v>1</v>
      </c>
      <c r="B2" s="9" t="s">
        <v>2</v>
      </c>
    </row>
    <row r="3" ht="45" spans="1:2">
      <c r="A3" s="10">
        <v>1</v>
      </c>
      <c r="B3" s="11" t="s">
        <v>3</v>
      </c>
    </row>
    <row r="4" ht="30" spans="1:2">
      <c r="A4" s="10">
        <v>2</v>
      </c>
      <c r="B4" s="11" t="s">
        <v>4</v>
      </c>
    </row>
    <row r="5" spans="1:2">
      <c r="A5" s="10">
        <v>3</v>
      </c>
      <c r="B5" s="11" t="s">
        <v>5</v>
      </c>
    </row>
    <row r="6" spans="1:2">
      <c r="A6" s="10">
        <v>4</v>
      </c>
      <c r="B6" s="12" t="s">
        <v>6</v>
      </c>
    </row>
    <row r="7" ht="30" spans="1:2">
      <c r="A7" s="10">
        <v>5</v>
      </c>
      <c r="B7" s="11" t="s">
        <v>7</v>
      </c>
    </row>
    <row r="8" spans="1:2">
      <c r="A8" s="10"/>
      <c r="B8" s="13" t="s">
        <v>8</v>
      </c>
    </row>
    <row r="9" spans="1:2">
      <c r="A9" s="14"/>
      <c r="B9" s="15" t="s">
        <v>9</v>
      </c>
    </row>
    <row r="10" spans="1:2">
      <c r="A10" s="10">
        <v>6</v>
      </c>
      <c r="B10" s="12" t="s">
        <v>10</v>
      </c>
    </row>
    <row r="11" spans="1:2">
      <c r="A11" s="10">
        <v>7</v>
      </c>
      <c r="B11" s="12" t="s">
        <v>11</v>
      </c>
    </row>
    <row r="12" spans="1:2">
      <c r="A12" s="10">
        <v>8</v>
      </c>
      <c r="B12" s="12" t="s">
        <v>12</v>
      </c>
    </row>
    <row r="13" spans="1:2">
      <c r="A13" s="10">
        <v>9</v>
      </c>
      <c r="B13" s="11" t="s">
        <v>13</v>
      </c>
    </row>
    <row r="14" ht="30" spans="1:2">
      <c r="A14" s="10">
        <v>10</v>
      </c>
      <c r="B14" s="11" t="s">
        <v>14</v>
      </c>
    </row>
    <row r="15" spans="1:2">
      <c r="A15" s="10"/>
      <c r="B15" s="13" t="s">
        <v>15</v>
      </c>
    </row>
    <row r="16" spans="1:2">
      <c r="A16" s="16"/>
      <c r="B16" s="17" t="s">
        <v>16</v>
      </c>
    </row>
    <row r="17" spans="1:2">
      <c r="A17" s="10">
        <v>11</v>
      </c>
      <c r="B17" s="12" t="s">
        <v>17</v>
      </c>
    </row>
    <row r="18" ht="30" spans="1:2">
      <c r="A18" s="10">
        <v>12</v>
      </c>
      <c r="B18" s="11" t="s">
        <v>18</v>
      </c>
    </row>
    <row r="19" ht="30" spans="1:2">
      <c r="A19" s="10">
        <v>13</v>
      </c>
      <c r="B19" s="11" t="s">
        <v>19</v>
      </c>
    </row>
    <row r="20" spans="1:2">
      <c r="A20" s="10">
        <v>14</v>
      </c>
      <c r="B20" s="12" t="s">
        <v>20</v>
      </c>
    </row>
    <row r="21" ht="30" spans="1:2">
      <c r="A21" s="10">
        <v>15</v>
      </c>
      <c r="B21" s="11" t="s">
        <v>21</v>
      </c>
    </row>
    <row r="22" spans="1:2">
      <c r="A22" s="12"/>
      <c r="B22" s="13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4" sqref="B14"/>
    </sheetView>
  </sheetViews>
  <sheetFormatPr defaultColWidth="9.14285714285714" defaultRowHeight="15" outlineLevelRow="5" outlineLevelCol="1"/>
  <cols>
    <col min="1" max="1" width="5.57142857142857" customWidth="1"/>
    <col min="2" max="2" width="42.1428571428571" customWidth="1"/>
  </cols>
  <sheetData>
    <row r="1" s="2" customFormat="1" ht="46.5" spans="1:1">
      <c r="A1" s="2" t="s">
        <v>22</v>
      </c>
    </row>
    <row r="2" spans="1:2">
      <c r="A2" s="3" t="s">
        <v>23</v>
      </c>
      <c r="B2" s="3" t="s">
        <v>24</v>
      </c>
    </row>
    <row r="3" spans="1:2">
      <c r="A3" s="4">
        <v>1</v>
      </c>
      <c r="B3" s="5" t="s">
        <v>25</v>
      </c>
    </row>
    <row r="4" spans="1:2">
      <c r="A4" s="4">
        <v>2</v>
      </c>
      <c r="B4" s="5" t="s">
        <v>26</v>
      </c>
    </row>
    <row r="5" spans="1:2">
      <c r="A5" s="4">
        <v>3</v>
      </c>
      <c r="B5" s="5" t="s">
        <v>27</v>
      </c>
    </row>
    <row r="6" spans="1:2">
      <c r="A6" s="4">
        <v>4</v>
      </c>
      <c r="B6" s="5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30" zoomScaleNormal="130" topLeftCell="C1" workbookViewId="0">
      <selection activeCell="C10" sqref="C10"/>
    </sheetView>
  </sheetViews>
  <sheetFormatPr defaultColWidth="9.14285714285714" defaultRowHeight="15" outlineLevelCol="2"/>
  <cols>
    <col min="1" max="1" width="6.42857142857143" customWidth="1"/>
    <col min="2" max="2" width="31.4285714285714" customWidth="1"/>
    <col min="3" max="3" width="116.285714285714" customWidth="1"/>
  </cols>
  <sheetData>
    <row r="1" s="2" customFormat="1" ht="46.5" spans="1:1">
      <c r="A1" s="2" t="s">
        <v>29</v>
      </c>
    </row>
    <row r="2" spans="1:3">
      <c r="A2" s="3" t="s">
        <v>23</v>
      </c>
      <c r="B2" s="3" t="s">
        <v>24</v>
      </c>
      <c r="C2" s="3" t="s">
        <v>30</v>
      </c>
    </row>
    <row r="3" spans="1:3">
      <c r="A3" s="4">
        <v>1</v>
      </c>
      <c r="B3" s="5" t="s">
        <v>31</v>
      </c>
      <c r="C3" s="6" t="s">
        <v>32</v>
      </c>
    </row>
    <row r="4" spans="1:3">
      <c r="A4" s="4">
        <v>2</v>
      </c>
      <c r="B4" s="5" t="s">
        <v>33</v>
      </c>
      <c r="C4" s="6" t="s">
        <v>34</v>
      </c>
    </row>
    <row r="5" spans="1:3">
      <c r="A5" s="4">
        <v>3</v>
      </c>
      <c r="B5" s="5" t="s">
        <v>35</v>
      </c>
      <c r="C5" s="6" t="s">
        <v>36</v>
      </c>
    </row>
    <row r="6" spans="1:3">
      <c r="A6" s="4">
        <v>4</v>
      </c>
      <c r="B6" s="5" t="s">
        <v>37</v>
      </c>
      <c r="C6" s="5" t="s">
        <v>38</v>
      </c>
    </row>
    <row r="8" spans="2:2">
      <c r="B8" s="7" t="s">
        <v>39</v>
      </c>
    </row>
    <row r="9" spans="2:2">
      <c r="B9" t="s">
        <v>40</v>
      </c>
    </row>
    <row r="10" spans="2:2">
      <c r="B10" t="s">
        <v>41</v>
      </c>
    </row>
  </sheetData>
  <hyperlinks>
    <hyperlink ref="C3" r:id="rId1" display="https://visualstudio.microsoft.com/vs/express/"/>
    <hyperlink ref="C4" r:id="rId2" display="https://www.microsoft.com/en-us/download/details.aspx?id=104781"/>
    <hyperlink ref="C5" r:id="rId3" display="https://learn.microsoft.com/en-us/sql/ssms/download-sql-server-management-studio-ssms?view=sql-server-ver16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"/>
  <sheetViews>
    <sheetView workbookViewId="0">
      <selection activeCell="D11" sqref="D11"/>
    </sheetView>
  </sheetViews>
  <sheetFormatPr defaultColWidth="9.14285714285714" defaultRowHeight="15" outlineLevelCol="3"/>
  <sheetData>
    <row r="10" spans="4:4">
      <c r="D10" t="s">
        <v>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3"/>
  <sheetViews>
    <sheetView workbookViewId="0">
      <selection activeCell="C7" sqref="C7"/>
    </sheetView>
  </sheetViews>
  <sheetFormatPr defaultColWidth="9.14285714285714" defaultRowHeight="15" outlineLevelCol="2"/>
  <cols>
    <col min="1" max="1" width="5.71428571428571" customWidth="1"/>
    <col min="2" max="2" width="31.2857142857143" customWidth="1"/>
  </cols>
  <sheetData>
    <row r="2" spans="1:2">
      <c r="A2" s="1" t="s">
        <v>23</v>
      </c>
      <c r="B2" s="1" t="s">
        <v>43</v>
      </c>
    </row>
    <row r="3" spans="1:2">
      <c r="A3">
        <v>1</v>
      </c>
      <c r="B3" t="s">
        <v>44</v>
      </c>
    </row>
    <row r="4" spans="1:3">
      <c r="A4">
        <f>A3+1</f>
        <v>2</v>
      </c>
      <c r="B4" t="s">
        <v>45</v>
      </c>
      <c r="C4" t="s">
        <v>46</v>
      </c>
    </row>
    <row r="5" spans="1:2">
      <c r="A5">
        <f t="shared" ref="A5:A23" si="0">A4+1</f>
        <v>3</v>
      </c>
      <c r="B5" t="s">
        <v>47</v>
      </c>
    </row>
    <row r="6" spans="1:2">
      <c r="A6">
        <f t="shared" si="0"/>
        <v>4</v>
      </c>
      <c r="B6" t="s">
        <v>48</v>
      </c>
    </row>
    <row r="7" spans="1:2">
      <c r="A7">
        <f t="shared" si="0"/>
        <v>5</v>
      </c>
      <c r="B7" t="s">
        <v>49</v>
      </c>
    </row>
    <row r="8" spans="1:2">
      <c r="A8">
        <f t="shared" si="0"/>
        <v>6</v>
      </c>
      <c r="B8" t="s">
        <v>50</v>
      </c>
    </row>
    <row r="9" spans="1:2">
      <c r="A9">
        <f t="shared" si="0"/>
        <v>7</v>
      </c>
      <c r="B9" t="s">
        <v>51</v>
      </c>
    </row>
    <row r="10" spans="1:2">
      <c r="A10">
        <f t="shared" si="0"/>
        <v>8</v>
      </c>
      <c r="B10" t="s">
        <v>52</v>
      </c>
    </row>
    <row r="11" spans="1:2">
      <c r="A11">
        <f t="shared" si="0"/>
        <v>9</v>
      </c>
      <c r="B11" t="s">
        <v>53</v>
      </c>
    </row>
    <row r="12" spans="1:2">
      <c r="A12">
        <f t="shared" si="0"/>
        <v>10</v>
      </c>
      <c r="B12" t="s">
        <v>54</v>
      </c>
    </row>
    <row r="13" spans="1:2">
      <c r="A13">
        <f t="shared" si="0"/>
        <v>11</v>
      </c>
      <c r="B13" t="s">
        <v>55</v>
      </c>
    </row>
    <row r="14" spans="1:2">
      <c r="A14">
        <f t="shared" si="0"/>
        <v>12</v>
      </c>
      <c r="B14" t="s">
        <v>56</v>
      </c>
    </row>
    <row r="15" spans="1:2">
      <c r="A15">
        <f t="shared" si="0"/>
        <v>13</v>
      </c>
      <c r="B15" t="s">
        <v>57</v>
      </c>
    </row>
    <row r="16" spans="1:2">
      <c r="A16">
        <f t="shared" si="0"/>
        <v>14</v>
      </c>
      <c r="B16" t="s">
        <v>58</v>
      </c>
    </row>
    <row r="17" spans="1:2">
      <c r="A17">
        <f t="shared" si="0"/>
        <v>15</v>
      </c>
      <c r="B17" t="s">
        <v>59</v>
      </c>
    </row>
    <row r="18" spans="1:2">
      <c r="A18">
        <f t="shared" si="0"/>
        <v>16</v>
      </c>
      <c r="B18" t="s">
        <v>60</v>
      </c>
    </row>
    <row r="19" spans="1:2">
      <c r="A19">
        <f t="shared" si="0"/>
        <v>17</v>
      </c>
      <c r="B19" t="s">
        <v>61</v>
      </c>
    </row>
    <row r="20" spans="1:2">
      <c r="A20">
        <f t="shared" si="0"/>
        <v>18</v>
      </c>
      <c r="B20" t="s">
        <v>62</v>
      </c>
    </row>
    <row r="21" spans="1:2">
      <c r="A21">
        <f t="shared" si="0"/>
        <v>19</v>
      </c>
      <c r="B21" t="s">
        <v>63</v>
      </c>
    </row>
    <row r="22" spans="1:2">
      <c r="A22">
        <f t="shared" si="0"/>
        <v>20</v>
      </c>
      <c r="B22" t="s">
        <v>64</v>
      </c>
    </row>
    <row r="23" spans="1:2">
      <c r="A23">
        <f t="shared" si="0"/>
        <v>21</v>
      </c>
      <c r="B23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Training Plan</vt:lpstr>
      <vt:lpstr>Pre-requisites</vt:lpstr>
      <vt:lpstr>Softwares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Venkat</cp:lastModifiedBy>
  <dcterms:created xsi:type="dcterms:W3CDTF">2023-10-10T16:32:00Z</dcterms:created>
  <dcterms:modified xsi:type="dcterms:W3CDTF">2023-10-17T03:57:36Z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8010E45DAE4944108236FED7DBA6DA65_11</vt:lpwstr>
  </property>
  <property fmtid="{D5CDD505-2E9C-101B-9397-08002B2CF9AE}" pid="3" name="KSOProductBuildVer">
    <vt:lpwstr>1033-12.2.0.13266</vt:lpwstr>
  </property>
</Properties>
</file>