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 n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<sst xmlns="http://schemas.openxmlformats.org/spreadsheetml/2006/main" count="89" uniqueCount="49">
  <si>
    <t>Screen</t>
  </si>
  <si>
    <t xml:space="preserve">Test Cases </t>
  </si>
  <si>
    <t>Execution Date</t>
  </si>
  <si>
    <t xml:space="preserve">Execution By </t>
  </si>
  <si>
    <t xml:space="preserve">Executed on </t>
  </si>
  <si>
    <t>Lot Assignment Screen</t>
  </si>
  <si>
    <t>https://docs.google.com/spreadsheets/d/1uKBlqWaljx0jyu6gyLluo47UBdz5TNl-juDIUzmqxX0/edit#gid=557204444659</t>
  </si>
  <si>
    <t>Awais</t>
  </si>
  <si>
    <t xml:space="preserve">BOTH </t>
  </si>
  <si>
    <t>Lot Expenses</t>
  </si>
  <si>
    <t>https://docs.google.com/spreadsheets/d/1uKBlqWaljx0jyu6gyLluo47UBdz5TNl-juDIUzmqxX0/edit#gid=1932444429744</t>
  </si>
  <si>
    <t>DOTNET</t>
  </si>
  <si>
    <t>Arrivals</t>
  </si>
  <si>
    <t>https://docs.google.com/spreadsheets/d/1uKBlqWaljx0jyu6gyLluo47UBdz5TNl-juDIUzmqxX0/edit#gid=1544208549</t>
  </si>
  <si>
    <t>Shipments</t>
  </si>
  <si>
    <t>https://docs.google.com/spreadsheets/d/1uKBlqWaljx0jyu6gyLluo47UBdz5TNl-juDIUzmqxX0/edit#gid=66928883</t>
  </si>
  <si>
    <t xml:space="preserve">Hospital Buller </t>
  </si>
  <si>
    <t>https://docs.google.com/spreadsheets/d/1uKBlqWaljx0jyu6gyLluo47UBdz5TNl-juDIUzmqxX0/edit#gid=1581661240</t>
  </si>
  <si>
    <t>Deads</t>
  </si>
  <si>
    <t>https://docs.google.com/spreadsheets/d/1uKBlqWaljx0jyu6gyLluo47UBdz5TNl-juDIUzmqxX0/edit#gid=2099983669</t>
  </si>
  <si>
    <t>Commodities</t>
  </si>
  <si>
    <t>https://docs.google.com/spreadsheets/d/1uKBlqWaljx0jyu6gyLluo47UBdz5TNl-juDIUzmqxX0/edit#gid=1708913562</t>
  </si>
  <si>
    <t>Mill ops daily</t>
  </si>
  <si>
    <t>https://docs.google.com/spreadsheets/d/1uKBlqWaljx0jyu6gyLluo47UBdz5TNl-juDIUzmqxX0/edit#gid=1089707409</t>
  </si>
  <si>
    <t>Dynamic closeout</t>
  </si>
  <si>
    <t>https://docs.google.com/spreadsheets/d/1uKBlqWaljx0jyu6gyLluo47UBdz5TNl-juDIUzmqxX0/edit#gid=1314107928</t>
  </si>
  <si>
    <t>Pen Move</t>
  </si>
  <si>
    <t>https://docs.google.com/spreadsheets/d/1uKBlqWaljx0jyu6gyLluo47UBdz5TNl-juDIUzmqxX0/edit#gid=357977738</t>
  </si>
  <si>
    <t>Purchase Group</t>
  </si>
  <si>
    <t>https://docs.google.com/spreadsheets/d/1uKBlqWaljx0jyu6gyLluo47UBdz5TNl-juDIUzmqxX0/edit#gid=1775667736</t>
  </si>
  <si>
    <t>Commodities Prices</t>
  </si>
  <si>
    <t>https://docs.google.com/spreadsheets/d/1uKBlqWaljx0jyu6gyLluo47UBdz5TNl-juDIUzmqxX0/edit#gid=1708318905</t>
  </si>
  <si>
    <t>TRANSFER SCHEDULE</t>
  </si>
  <si>
    <t>https://docs.google.com/spreadsheets/d/1uKBlqWaljx0jyu6gyLluo47UBdz5TNl-juDIUzmqxX0/edit#gid=994137231</t>
  </si>
  <si>
    <t>DOTNET-8</t>
  </si>
  <si>
    <t>Research trials</t>
  </si>
  <si>
    <t>https://docs.google.com/spreadsheets/d/1uKBlqWaljx0jyu6gyLluo47UBdz5TNl-juDIUzmqxX0/edit#gid=401869658</t>
  </si>
  <si>
    <t xml:space="preserve">Lot Expense </t>
  </si>
  <si>
    <t>https://docs.google.com/spreadsheets/d/1uKBlqWaljx0jyu6gyLluo47UBdz5TNl-juDIUzmqxX0/edit#gid=193229744</t>
  </si>
  <si>
    <t>Feed</t>
  </si>
  <si>
    <t>https://docs.google.com/spreadsheets/d/1uKBlqWaljx0jyu6gyLluo47UBdz5TNl-juDIUzmqxX0/edit#gid=856402676</t>
  </si>
  <si>
    <t>Ration Master</t>
  </si>
  <si>
    <t>https://docs.google.com/spreadsheets/d/1uKBlqWaljx0jyu6gyLluo47UBdz5TNl-juDIUzmqxX0/edit#gid=1590588581</t>
  </si>
  <si>
    <t>Dynamic closeout kendo</t>
  </si>
  <si>
    <t>https://docs.google.com/spreadsheets/d/1uKBlqWaljx0jyu6gyLluo47UBdz5TNl-juDIUzmqxX0/edit#gid=584349111</t>
  </si>
  <si>
    <t>Lots</t>
  </si>
  <si>
    <t>https://docs.google.com/spreadsheets/d/1uKBlqWaljx0jyu6gyLluo47UBdz5TNl-juDIUzmqxX0/edit#gid=1322274024</t>
  </si>
  <si>
    <t>Commodity Attributes</t>
  </si>
  <si>
    <t>https://docs.google.com/spreadsheets/d/1uKBlqWaljx0jyu6gyLluo47UBdz5TNl-juDIUzmqxX0/edit#gid=1459877997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</si>
</sst>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\ mmm\ yyyy"/>
    <numFmt numFmtId="179" formatCode="d\-mmm\ yyyy"/>
    <numFmt numFmtId="180" formatCode="d\-mmm\-yyyy"/>
    <numFmt numFmtId="181" formatCode="d\ mmmm\ yyyy"/>
    <numFmt numFmtId="182" formatCode="d\ mmmm"/>
  </numFmts>
  <fonts count="25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color theme="1"/>
      <name val="Arial"/>
      <charset val="134"/>
    </font>
    <font>
      <u/>
      <sz val="10"/>
      <color rgb="FF1155CC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78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79" fontId="3" fillId="0" borderId="5" xfId="0" applyNumberFormat="1" applyFont="1" applyBorder="1" applyAlignment="1">
      <alignment horizontal="center"/>
    </xf>
    <xf numFmtId="180" fontId="3" fillId="0" borderId="5" xfId="0" applyNumberFormat="1" applyFont="1" applyBorder="1" applyAlignment="1">
      <alignment horizontal="center"/>
    </xf>
    <xf numFmtId="181" fontId="3" fillId="0" borderId="5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81" fontId="3" fillId="0" borderId="1" xfId="0" applyNumberFormat="1" applyFont="1" applyBorder="1" applyAlignment="1">
      <alignment horizontal="center"/>
    </xf>
    <xf numFmtId="182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uKBlqWaljx0jyu6gyLluo47UBdz5TNl-juDIUzmqxX0/edit" TargetMode="External"/><Relationship Id="rId2" Type="http://schemas.openxmlformats.org/officeDocument/2006/relationships/hyperlink" Target="https://docs.google.com/spreadsheets/d/1uKBlqWaljx0jyu6gyLluo47UBdz5TNl-juDIUzmqxX0/edit#gid=1932444429744" TargetMode="External"/><Relationship Id="rId1" Type="http://schemas.openxmlformats.org/officeDocument/2006/relationships/hyperlink" Target="https://docs.google.com/spreadsheets/d/1uKBlqWaljx0jyu6gyLluo47UBdz5TNl-juDIUzmqxX0/edit#gid=5572044446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2"/>
  <sheetViews>
    <sheetView tabSelected="1" workbookViewId="0">
      <selection activeCell="B4" sqref="B4"/>
    </sheetView>
  </sheetViews>
  <sheetFormatPr defaultColWidth="12.6296296296296" defaultRowHeight="15.75" customHeight="1" outlineLevelCol="4"/>
  <cols>
    <col min="1" max="1" width="33.3796296296296" customWidth="1"/>
    <col min="2" max="2" width="36" customWidth="1"/>
    <col min="3" max="4" width="60.5" customWidth="1"/>
  </cols>
  <sheetData>
    <row r="1" customHeight="1" spans="1: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customHeight="1" spans="1:5">
      <c r="A2" s="5" t="s">
        <v>5</v>
      </c>
      <c r="B2" s="6" t="s">
        <v>6</v>
      </c>
      <c r="C2" s="7">
        <v>45215</v>
      </c>
      <c r="D2" s="8" t="s">
        <v>7</v>
      </c>
      <c r="E2" s="8" t="s">
        <v>8</v>
      </c>
    </row>
    <row r="3" customHeight="1" spans="1:5">
      <c r="A3" s="5" t="s">
        <v>9</v>
      </c>
      <c r="B3" s="6" t="s">
        <v>10</v>
      </c>
      <c r="C3" s="7">
        <v>45218</v>
      </c>
      <c r="D3" s="8" t="s">
        <v>7</v>
      </c>
      <c r="E3" s="8" t="s">
        <v>11</v>
      </c>
    </row>
    <row r="4" customHeight="1" spans="1:5">
      <c r="A4" s="5" t="s">
        <v>12</v>
      </c>
      <c r="B4" s="6" t="s">
        <v>13</v>
      </c>
      <c r="C4" s="9">
        <v>45229</v>
      </c>
      <c r="D4" s="8" t="s">
        <v>7</v>
      </c>
      <c r="E4" s="8" t="s">
        <v>11</v>
      </c>
    </row>
    <row r="5" customHeight="1" spans="1:5">
      <c r="A5" s="5" t="s">
        <v>14</v>
      </c>
      <c r="B5" s="6" t="s">
        <v>15</v>
      </c>
      <c r="C5" s="9">
        <v>45229</v>
      </c>
      <c r="D5" s="8" t="s">
        <v>7</v>
      </c>
      <c r="E5" s="8" t="s">
        <v>11</v>
      </c>
    </row>
    <row r="6" customHeight="1" spans="1:5">
      <c r="A6" s="5" t="s">
        <v>16</v>
      </c>
      <c r="B6" s="6" t="s">
        <v>17</v>
      </c>
      <c r="C6" s="9">
        <v>45236</v>
      </c>
      <c r="D6" s="8" t="s">
        <v>7</v>
      </c>
      <c r="E6" s="8" t="s">
        <v>11</v>
      </c>
    </row>
    <row r="7" customHeight="1" spans="1:5">
      <c r="A7" s="5" t="s">
        <v>18</v>
      </c>
      <c r="B7" s="6" t="s">
        <v>19</v>
      </c>
      <c r="C7" s="10">
        <v>45589</v>
      </c>
      <c r="D7" s="8" t="s">
        <v>7</v>
      </c>
      <c r="E7" s="8" t="s">
        <v>8</v>
      </c>
    </row>
    <row r="8" customHeight="1" spans="1:5">
      <c r="A8" s="5" t="s">
        <v>20</v>
      </c>
      <c r="B8" s="6" t="s">
        <v>21</v>
      </c>
      <c r="C8" s="7">
        <v>45324</v>
      </c>
      <c r="D8" s="8" t="s">
        <v>7</v>
      </c>
      <c r="E8" s="8" t="s">
        <v>11</v>
      </c>
    </row>
    <row r="9" customHeight="1" spans="1:5">
      <c r="A9" s="5" t="s">
        <v>22</v>
      </c>
      <c r="B9" s="6" t="s">
        <v>23</v>
      </c>
      <c r="C9" s="7">
        <v>45249</v>
      </c>
      <c r="D9" s="8" t="s">
        <v>7</v>
      </c>
      <c r="E9" s="8" t="s">
        <v>11</v>
      </c>
    </row>
    <row r="10" customHeight="1" spans="1:5">
      <c r="A10" s="5" t="s">
        <v>24</v>
      </c>
      <c r="B10" s="6" t="s">
        <v>25</v>
      </c>
      <c r="C10" s="7">
        <v>45254</v>
      </c>
      <c r="D10" s="8" t="s">
        <v>7</v>
      </c>
      <c r="E10" s="8" t="s">
        <v>11</v>
      </c>
    </row>
    <row r="11" customHeight="1" spans="1:5">
      <c r="A11" s="5" t="s">
        <v>26</v>
      </c>
      <c r="B11" s="6" t="s">
        <v>27</v>
      </c>
      <c r="C11" s="7">
        <v>45222</v>
      </c>
      <c r="D11" s="8" t="s">
        <v>7</v>
      </c>
      <c r="E11" s="8" t="s">
        <v>11</v>
      </c>
    </row>
    <row r="12" customHeight="1" spans="1:5">
      <c r="A12" s="5" t="s">
        <v>28</v>
      </c>
      <c r="B12" s="6" t="s">
        <v>29</v>
      </c>
      <c r="C12" s="7">
        <v>45328</v>
      </c>
      <c r="D12" s="8" t="s">
        <v>7</v>
      </c>
      <c r="E12" s="8" t="s">
        <v>11</v>
      </c>
    </row>
    <row r="13" customHeight="1" spans="1:5">
      <c r="A13" s="5" t="s">
        <v>30</v>
      </c>
      <c r="B13" s="6" t="s">
        <v>31</v>
      </c>
      <c r="C13" s="7">
        <v>45342</v>
      </c>
      <c r="D13" s="8" t="s">
        <v>7</v>
      </c>
      <c r="E13" s="8" t="s">
        <v>11</v>
      </c>
    </row>
    <row r="14" customHeight="1" spans="1:5">
      <c r="A14" s="5" t="s">
        <v>32</v>
      </c>
      <c r="B14" s="6" t="s">
        <v>33</v>
      </c>
      <c r="C14" s="11">
        <v>45358</v>
      </c>
      <c r="D14" s="8" t="s">
        <v>7</v>
      </c>
      <c r="E14" s="8" t="s">
        <v>34</v>
      </c>
    </row>
    <row r="15" customHeight="1" spans="1:5">
      <c r="A15" s="12" t="s">
        <v>35</v>
      </c>
      <c r="B15" s="13" t="s">
        <v>36</v>
      </c>
      <c r="C15" s="14">
        <v>45370</v>
      </c>
      <c r="D15" s="12" t="s">
        <v>7</v>
      </c>
      <c r="E15" s="8" t="s">
        <v>34</v>
      </c>
    </row>
    <row r="16" customHeight="1" spans="1:5">
      <c r="A16" s="12" t="s">
        <v>37</v>
      </c>
      <c r="B16" s="13" t="s">
        <v>38</v>
      </c>
      <c r="C16" s="14">
        <v>45385</v>
      </c>
      <c r="D16" s="12" t="s">
        <v>7</v>
      </c>
      <c r="E16" s="12" t="s">
        <v>34</v>
      </c>
    </row>
    <row r="17" customHeight="1" spans="1:5">
      <c r="A17" s="12" t="s">
        <v>39</v>
      </c>
      <c r="B17" s="13" t="s">
        <v>40</v>
      </c>
      <c r="C17" s="15">
        <v>45387</v>
      </c>
      <c r="D17" s="12" t="s">
        <v>7</v>
      </c>
      <c r="E17" s="12" t="s">
        <v>34</v>
      </c>
    </row>
    <row r="18" customHeight="1" spans="1:5">
      <c r="A18" s="12" t="s">
        <v>41</v>
      </c>
      <c r="B18" s="13" t="s">
        <v>42</v>
      </c>
      <c r="C18" s="15">
        <v>45390</v>
      </c>
      <c r="D18" s="12" t="s">
        <v>7</v>
      </c>
      <c r="E18" s="12" t="s">
        <v>34</v>
      </c>
    </row>
    <row r="19" customHeight="1" spans="1:5">
      <c r="A19" s="12" t="s">
        <v>43</v>
      </c>
      <c r="B19" s="16" t="s">
        <v>44</v>
      </c>
      <c r="C19" s="14">
        <v>45406</v>
      </c>
      <c r="D19" s="12" t="s">
        <v>7</v>
      </c>
      <c r="E19" s="12" t="s">
        <v>34</v>
      </c>
    </row>
    <row r="20" customHeight="1" spans="1:5">
      <c r="A20" s="12" t="s">
        <v>20</v>
      </c>
      <c r="B20" s="16" t="s">
        <v>21</v>
      </c>
      <c r="C20" s="14">
        <v>45406</v>
      </c>
      <c r="D20" s="12" t="s">
        <v>7</v>
      </c>
      <c r="E20" s="12" t="s">
        <v>34</v>
      </c>
    </row>
    <row r="21" customHeight="1" spans="1:5">
      <c r="A21" s="12" t="s">
        <v>45</v>
      </c>
      <c r="B21" s="16" t="s">
        <v>46</v>
      </c>
      <c r="C21" s="14">
        <v>45407</v>
      </c>
      <c r="D21" s="12" t="s">
        <v>7</v>
      </c>
      <c r="E21" s="12" t="s">
        <v>34</v>
      </c>
    </row>
    <row r="22" customHeight="1" spans="1:5">
      <c r="A22" s="12" t="s">
        <v>47</v>
      </c>
      <c r="B22" s="16" t="s">
        <v>48</v>
      </c>
      <c r="C22" s="14">
        <v>45414</v>
      </c>
      <c r="D22" s="12" t="s">
        <v>7</v>
      </c>
      <c r="E22" s="12" t="s">
        <v>34</v>
      </c>
    </row>
  </sheetData>
  <dataValidations count="1">
    <dataValidation type="list" allowBlank="1" showErrorMessage="1" sqref="E2:E22">
      <formula1>"DOTNET,DOTNET-8,BOTH "</formula1>
    </dataValidation>
  </dataValidations>
  <hyperlinks>
    <hyperlink ref="B2" r:id="rId1" display="https://docs.google.com/spreadsheets/d/1uKBlqWaljx0jyu6gyLluo47UBdz5TNl-juDIUzmqxX0/edit#gid=557204444659" tooltip="https://docs.google.com/spreadsheets/d/1uKBlqWaljx0jyu6gyLluo47UBdz5TNl-juDIUzmqxX0/edit#gid=557204444659"/>
    <hyperlink ref="B3" r:id="rId2" display="https://docs.google.com/spreadsheets/d/1uKBlqWaljx0jyu6gyLluo47UBdz5TNl-juDIUzmqxX0/edit#gid=1932444429744" tooltip="https://docs.google.com/spreadsheets/d/1uKBlqWaljx0jyu6gyLluo47UBdz5TNl-juDIUzmqxX0/edit#gid=1932444429744"/>
    <hyperlink ref="B4" r:id="rId3" location="gid=1544208549" display="https://docs.google.com/spreadsheets/d/1uKBlqWaljx0jyu6gyLluo47UBdz5TNl-juDIUzmqxX0/edit#gid=1544208549"/>
    <hyperlink ref="B5" r:id="rId3" location="gid=66928883" display="https://docs.google.com/spreadsheets/d/1uKBlqWaljx0jyu6gyLluo47UBdz5TNl-juDIUzmqxX0/edit#gid=66928883"/>
    <hyperlink ref="B6" r:id="rId3" location="gid=1581661240" display="https://docs.google.com/spreadsheets/d/1uKBlqWaljx0jyu6gyLluo47UBdz5TNl-juDIUzmqxX0/edit#gid=1581661240"/>
    <hyperlink ref="B7" r:id="rId3" location="gid=2099983669" display="https://docs.google.com/spreadsheets/d/1uKBlqWaljx0jyu6gyLluo47UBdz5TNl-juDIUzmqxX0/edit#gid=2099983669"/>
    <hyperlink ref="B8" r:id="rId3" location="gid=1708913562" display="https://docs.google.com/spreadsheets/d/1uKBlqWaljx0jyu6gyLluo47UBdz5TNl-juDIUzmqxX0/edit#gid=1708913562"/>
    <hyperlink ref="B9" r:id="rId3" location="gid=1089707409" display="https://docs.google.com/spreadsheets/d/1uKBlqWaljx0jyu6gyLluo47UBdz5TNl-juDIUzmqxX0/edit#gid=1089707409"/>
    <hyperlink ref="B10" r:id="rId3" location="gid=1314107928" display="https://docs.google.com/spreadsheets/d/1uKBlqWaljx0jyu6gyLluo47UBdz5TNl-juDIUzmqxX0/edit#gid=1314107928"/>
    <hyperlink ref="B11" r:id="rId3" location="gid=357977738" display="https://docs.google.com/spreadsheets/d/1uKBlqWaljx0jyu6gyLluo47UBdz5TNl-juDIUzmqxX0/edit#gid=357977738"/>
    <hyperlink ref="B12" r:id="rId3" location="gid=1775667736" display="https://docs.google.com/spreadsheets/d/1uKBlqWaljx0jyu6gyLluo47UBdz5TNl-juDIUzmqxX0/edit#gid=1775667736"/>
    <hyperlink ref="B13" r:id="rId3" location="gid=1708318905" display="https://docs.google.com/spreadsheets/d/1uKBlqWaljx0jyu6gyLluo47UBdz5TNl-juDIUzmqxX0/edit#gid=1708318905"/>
    <hyperlink ref="B14" r:id="rId3" location="gid=994137231" display="https://docs.google.com/spreadsheets/d/1uKBlqWaljx0jyu6gyLluo47UBdz5TNl-juDIUzmqxX0/edit#gid=994137231"/>
    <hyperlink ref="B15" r:id="rId3" location="gid=401869658" display="https://docs.google.com/spreadsheets/d/1uKBlqWaljx0jyu6gyLluo47UBdz5TNl-juDIUzmqxX0/edit#gid=401869658"/>
    <hyperlink ref="B16" r:id="rId3" location="gid=193229744" display="https://docs.google.com/spreadsheets/d/1uKBlqWaljx0jyu6gyLluo47UBdz5TNl-juDIUzmqxX0/edit#gid=193229744"/>
    <hyperlink ref="B17" r:id="rId3" location="gid=856402676" display="https://docs.google.com/spreadsheets/d/1uKBlqWaljx0jyu6gyLluo47UBdz5TNl-juDIUzmqxX0/edit#gid=856402676"/>
    <hyperlink ref="B18" r:id="rId3" location="gid=1590588581" display="https://docs.google.com/spreadsheets/d/1uKBlqWaljx0jyu6gyLluo47UBdz5TNl-juDIUzmqxX0/edit#gid=1590588581"/>
    <hyperlink ref="B19" r:id="rId3" location="gid=584349111" display="https://docs.google.com/spreadsheets/d/1uKBlqWaljx0jyu6gyLluo47UBdz5TNl-juDIUzmqxX0/edit#gid=584349111"/>
    <hyperlink ref="B20" r:id="rId3" location="gid=1708913562" display="https://docs.google.com/spreadsheets/d/1uKBlqWaljx0jyu6gyLluo47UBdz5TNl-juDIUzmqxX0/edit#gid=1708913562"/>
    <hyperlink ref="B21" r:id="rId3" location="gid=1322274024" display="https://docs.google.com/spreadsheets/d/1uKBlqWaljx0jyu6gyLluo47UBdz5TNl-juDIUzmqxX0/edit#gid=1322274024"/>
    <hyperlink ref="B22" r:id="rId3" location="gid=1459877997" display="https://docs.google.com/spreadsheets/d/1uKBlqWaljx0jyu6gyLluo47UBdz5TNl-juDIUzmqxX0/edit#gid=1459877997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awaissubhani</cp:lastModifiedBy>
  <dcterms:created xsi:type="dcterms:W3CDTF">2025-05-18T12:10:10Z</dcterms:created>
  <dcterms:modified xsi:type="dcterms:W3CDTF">2025-05-18T12:11:11Z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A8A3BD8EB35449878C95756608E7FF1E_12</vt:lpwstr>
  </property>
  <property fmtid="{D5CDD505-2E9C-101B-9397-08002B2CF9AE}" pid="3" name="KSOProductBuildVer">
    <vt:lpwstr>1033-12.2.0.20795</vt:lpwstr>
  </property>
</Properties>
</file>